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11" yWindow="-111" windowWidth="22149" windowHeight="12574"/>
  </bookViews>
  <sheets>
    <sheet name="Browser (2)" sheetId="3" r:id="rId1"/>
    <sheet name="Browser" sheetId="1" r:id="rId2"/>
    <sheet name="Hoja1" sheetId="2" r:id="rId3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</calcChain>
</file>

<file path=xl/sharedStrings.xml><?xml version="1.0" encoding="utf-8"?>
<sst xmlns="http://schemas.openxmlformats.org/spreadsheetml/2006/main" count="33627" uniqueCount="21465">
  <si>
    <t>02100602B</t>
  </si>
  <si>
    <t>BA20D Botella alquiler Argon 20 lts 4.5 (Carga 02100602C) nº de serie:</t>
  </si>
  <si>
    <t>F02100602B SM1</t>
  </si>
  <si>
    <t>02100605B</t>
  </si>
  <si>
    <t>BA50D Botella alquiler Argon 50 lts 4.5 (Carga 02100605C) nº de serie:</t>
  </si>
  <si>
    <t>F02100605B SM1</t>
  </si>
  <si>
    <t>02106605B</t>
  </si>
  <si>
    <t>BN50D Botella Nitrogeno 50 lts (Carga 02106605C) nº de serie:</t>
  </si>
  <si>
    <t>F02106605B SM1</t>
  </si>
  <si>
    <t>105COT2300</t>
  </si>
  <si>
    <t>BNA300KWX Conductos inverter City Max EKOKAI capacidad frigorifica 30kw 25800fr, capacidad calorifica  33kw 28380ca R410A (BNA300KWI+BNA300KWE) 1/2-1' 380V/3/50Hz _x000D_
Dim. ud.in: 1690 ancho / 870 fondo/ 440 alto_x000D_
Dim. ud. ext: 940 ancho / 460 fondo / 1615</t>
  </si>
  <si>
    <t>F105COT2300 SM0</t>
  </si>
  <si>
    <t>105COT2400</t>
  </si>
  <si>
    <t>BNA400KWX Conductos inverter City Max EKOKAI capacidad frigorifica 40kw 34400fr, capacidad calorifica  43kw 36980ca R410A (ud.int. BNA400KWI+2 ud. ext. BNA200KWE) 3/8-3/4' 380V/3/50Hz _x000D_
Dim. ud.in: 1680 ancho / 900 fondo/ 650 alto_x000D_
Dim. ud. ext: 2X(940</t>
  </si>
  <si>
    <t>105COT2400 SM0</t>
  </si>
  <si>
    <t>133CLV008.jpg</t>
  </si>
  <si>
    <t>133CLV008</t>
  </si>
  <si>
    <t>Bisagra doble accion Inox pequeña (13Cms)</t>
  </si>
  <si>
    <t>F133CLV008 SM1</t>
  </si>
  <si>
    <t>145CA8035</t>
  </si>
  <si>
    <t>HTW-C6-035IX43R32 Cassette Monofasico frio 3,5 kw , calor 4,39 kw tuberia 1/4'-3/8' panel 647 x 647 mm HTW</t>
  </si>
  <si>
    <t>F145CA8035 SM0</t>
  </si>
  <si>
    <t>145CA8052</t>
  </si>
  <si>
    <t>HTW-C6-052IX43R32 Cassette Monofasico frio 5,2 kw , calor 5,42 kw tuberia 1/4'-1/2' panel 647 x 647 mm HTW</t>
  </si>
  <si>
    <t>F145CA8052 SM0</t>
  </si>
  <si>
    <t>145CA8105</t>
  </si>
  <si>
    <t>HTW-C9-105IX43R32 Cassette Monofasico frio 10,5 kw , calor 11,1 kw tuberia 3/8'-5/8' panel 840 x 840 mm HTW</t>
  </si>
  <si>
    <t>F145CA8105 SM0</t>
  </si>
  <si>
    <t>145CA8120</t>
  </si>
  <si>
    <t>HTW-C9-120IX43R32 Cassette Monofasico frio 12 kw , calor 13,2 kw tuberia 3/8'-5/8' panel 840 x 840 mm HTW</t>
  </si>
  <si>
    <t>F145CA8120 SM0</t>
  </si>
  <si>
    <t>145CA8140</t>
  </si>
  <si>
    <t>HTW-C9T3-140IX43R32 Cassette Trifásico frio 14 kw , calor 13,2 kw tuberia 3/8'-5/8' panel 840 x 840 mm HTW</t>
  </si>
  <si>
    <t>F145CA8140 SM0</t>
  </si>
  <si>
    <t>145CA8160</t>
  </si>
  <si>
    <t>HTW-C9T3-160IX43R32 Cassette Trifásico frio 16 kw , calor 18,1 kw tuberia 3/8'-5/8' panel 840 x 840 mm HTW</t>
  </si>
  <si>
    <t>F145CA8160 SM0</t>
  </si>
  <si>
    <t>145ME9105</t>
  </si>
  <si>
    <t>HTW-MO4-105IX41BR32 Unidad exterior 4 x 1 Frio: 10.5 kw 9030 frig, Calor: 10,5 kw 9030 calorias 220V/1/50Hz tuberia 1/4'-3/8' HTW</t>
  </si>
  <si>
    <t>F145ME9105 SM0</t>
  </si>
  <si>
    <t>145ME9120</t>
  </si>
  <si>
    <t>HTW-MO5-120IX41BR32 Unidad exterior 5 x 1 Frio: 12 kw 10320 frig, Calor: 12,3 kw 10578 calorias 220V/1/50Hz tuberia 1/4'-3/8' HTW</t>
  </si>
  <si>
    <t>F145ME9120 SM0</t>
  </si>
  <si>
    <t>145ME941</t>
  </si>
  <si>
    <t>HTW-MO2-041IX41BR32 Unidad exterior 2 x 1 Frio: 4,1 kw3526 frig, Calor: 4,4 kw 3784 calorias 220V/1/50Hz tuberia 1/4'-3/8' HTW</t>
  </si>
  <si>
    <t>F145ME941 SM0</t>
  </si>
  <si>
    <t>145ME952</t>
  </si>
  <si>
    <t>HTW-MO2-052IX41BR32 Unidad exterior 2 x 1 Frio: 5.2 kw 4472 frig, Calor: 5.5 kw 4730 calorias 220V/1/50Hz tuberia 1/4'-3/8' HTW</t>
  </si>
  <si>
    <t>F145ME952 SM0</t>
  </si>
  <si>
    <t>145ME961</t>
  </si>
  <si>
    <t>HTW-MO3-061IX41BR32 Unidad exterior 3 x 1 Frio: 6.15 kw 5295 frig, Calor: 6.6 kw 5674 calorias 220V/1/50Hz tuberia 1/4'-3/8' HTW</t>
  </si>
  <si>
    <t>F145ME961 SM0</t>
  </si>
  <si>
    <t>145ME980</t>
  </si>
  <si>
    <t>HTW-MO3-080IX41BR32 Unidad exterior 3 x 1 Frio: 8 kw 6880 frig, Calor: 8.2 kw 7052 calorias 220V/1/50Hz tuberia 1/4'-3/8' HTW</t>
  </si>
  <si>
    <t>F145ME980 SM0</t>
  </si>
  <si>
    <t>145ME982</t>
  </si>
  <si>
    <t>HTW-MO4-082IX41BR32 Unidad exterior 4 x 1 Frio: 8.2 kw 7052 frig, Calor: 8.8 kw 7568 calorias 220V/1/50Hz tuberia 1/4'-3/8' HTW</t>
  </si>
  <si>
    <t>F145ME982 SM0</t>
  </si>
  <si>
    <t>145MI9026</t>
  </si>
  <si>
    <t>HTW-MSI-026IX39BR32 Unidad interior split pared Frio: 2.6 kw 2236 frig, Calor: 2.8 kw 2408 calorias tuberia 1/4'-3/8' HTW</t>
  </si>
  <si>
    <t>F145MI9026 SM0</t>
  </si>
  <si>
    <t>145MI9035</t>
  </si>
  <si>
    <t>HTW-MSI-035IX39BR32 Unidad interior split pared Frio: 3.5 kw 3010 frig, Calor: 3.8 kw 3268 calorias tuberia 1/4'-3/8' HTW</t>
  </si>
  <si>
    <t>F145MI9035 SM0</t>
  </si>
  <si>
    <t>145MI9126</t>
  </si>
  <si>
    <t>HTW-MSI-026IX21DR32 Unidad interior split pared Frio: 2.6 kw 2236 frig, Calor: 2.8 kw 2408 calorias tuberia 1/4'-3/8' HTW</t>
  </si>
  <si>
    <t>F145MI9126 SM0</t>
  </si>
  <si>
    <t>145MI9135</t>
  </si>
  <si>
    <t>HTW-MSI-035IX21DR32 Unidad interior split pared Frio: 3.5 kw 3010 frig, Calor: 3.8 kw 3268 calorias tuberia 1/4'-3/8' HTW</t>
  </si>
  <si>
    <t>F145MI9135 SM0</t>
  </si>
  <si>
    <t>145MI9152</t>
  </si>
  <si>
    <t>HTWS052IX21D2-R32-I Unidad interior split pared Frio: 5.2 kw 4472 frig, Calor: 5.6 kw 4816 calorias tuberia 3/8'-5/8' HTW</t>
  </si>
  <si>
    <t>F145MI9152 SM0</t>
  </si>
  <si>
    <t>145MI9171</t>
  </si>
  <si>
    <t>HTWS071IX21D2-R32-I Unidad interior split pared Frio: 7,1 kw 6100 frig, Calor: 7.3 kw 6250 calorias tuberia 3/8'-5/8' HTW</t>
  </si>
  <si>
    <t>F145MI9171 SM0</t>
  </si>
  <si>
    <t>145MI9235</t>
  </si>
  <si>
    <t>HTW-MDI-035IX43R32 Unidad interior conductos Frio: 3.5 kw 3100 frig, Calor: 3.81 kw 3200 calorias tuberia 1/4' 3/8' HTW</t>
  </si>
  <si>
    <t>F145MI9235 SM0</t>
  </si>
  <si>
    <t>145MI9252</t>
  </si>
  <si>
    <t>HTW-MDI-052IX43R32 Unidad interior conductos Frio: 5.2 kw 4470 frig, Calor: 5,5 kw 4730 calorias tuberia 1/4' 1/2' HTW</t>
  </si>
  <si>
    <t>F145MI9252 SM0</t>
  </si>
  <si>
    <t>145MI9335</t>
  </si>
  <si>
    <t>HTW-MC6-035IX43R32 Unidad interior cassette Frio: 3.5 kw 3000 frig, Calor: 4.10 kw 3526 calorias tuberia 1/4' 3/8' HTW</t>
  </si>
  <si>
    <t>F145MI9335 SM0</t>
  </si>
  <si>
    <t>145MI9352</t>
  </si>
  <si>
    <t>HTW-C6-052IX43R32 Unidad interior cassette Frio: 5.2 kw 4470 frig, Calor: 5.56 kw 4782 calorias tuberia 1/4' 1/2' HTW</t>
  </si>
  <si>
    <t>F145MI9352 SM0</t>
  </si>
  <si>
    <t>145P070</t>
  </si>
  <si>
    <t>HTWFILCUBE filro HEPA13 + carbon activo para purificador de aire CUBE HTW</t>
  </si>
  <si>
    <t>145P070 SM0</t>
  </si>
  <si>
    <t>145P072</t>
  </si>
  <si>
    <t>HTWFIL24SPA filtro HEPA13 + carbon activo para purificador de aire Space 24 HTW</t>
  </si>
  <si>
    <t>145P072 SM0</t>
  </si>
  <si>
    <t>145P074</t>
  </si>
  <si>
    <t>HTWFIL36SPA filtro HEPA13 + carbon activo para purificador de aire Space 36 HTW</t>
  </si>
  <si>
    <t>145P074 SM0</t>
  </si>
  <si>
    <t>145P080</t>
  </si>
  <si>
    <t>HTWLUVC14CUBE luz ultravioleta para purificador de aire CUBE HTW</t>
  </si>
  <si>
    <t>145P080 SM0</t>
  </si>
  <si>
    <t>145P081</t>
  </si>
  <si>
    <t>HTWLUVC24SPA luz ultravioleta para purificador de aire SPACE 24 HTW</t>
  </si>
  <si>
    <t>145P081 SM0</t>
  </si>
  <si>
    <t>145P082</t>
  </si>
  <si>
    <t>HTWLUVC36SPA luz ultravioleta para purificador de aire SPACE 36 HTW</t>
  </si>
  <si>
    <t>145P082 SM0</t>
  </si>
  <si>
    <t>145P083</t>
  </si>
  <si>
    <t>HTWLUVC60SPA luz ultravioleta para purificador de aire SPACE 60 HTW</t>
  </si>
  <si>
    <t>145P083 SM0</t>
  </si>
  <si>
    <t>1503ME7040</t>
  </si>
  <si>
    <t>MXZ-2HA40VF R32 Unidad exterior 2x1 3440 fr 3698ca 220/1/50Hz Mitsubishi MULTIHA</t>
  </si>
  <si>
    <t>F1503ME7040 SM0</t>
  </si>
  <si>
    <t>1503ME7045</t>
  </si>
  <si>
    <t>MXZ-2HA50VF R32 Unidad exterior 2x1 4300 fr 5160 ca 220/1/50Hz Mitsubishi MULTIHA</t>
  </si>
  <si>
    <t>F1503ME7045 SM0</t>
  </si>
  <si>
    <t>1503ME7050</t>
  </si>
  <si>
    <t>MXZ-3HA50VF R32 Unidad exterior 3x1 4300 fr 5160 ca 220/1/50Hz Mitsubishi MULTIHA</t>
  </si>
  <si>
    <t>F1503ME7050 SM0</t>
  </si>
  <si>
    <t>151CA9107M</t>
  </si>
  <si>
    <t>MGPLZ-71VEA R32 Cassette PRO 1 x 1 Frio: 7,1 kw 6106 frig. Calor 8 kw 6880 cal. interior PLA-SM71EA exterior SUZ-SM71VA 220V/1/50 Hz con mando inalambrico Panel de 950 x 950 mm tuberia 3/8' 5/8' Mitsubishi Electric</t>
  </si>
  <si>
    <t>F151CA9107M SM0</t>
  </si>
  <si>
    <t>151CA9110M</t>
  </si>
  <si>
    <t>MGPLZ-100VEA R32 Cassette PRO 1 x 1 Frio: 9.5 kw 8170 frig. Calor 11.2 kw 9632 cal. interior PLA-SM100EA exterior PUZ-SM100VKA 220V/1/50 Hz con mando inalambrico Panel de 950 x 950 mm tuberia 3/8' 5/8' Mitsubishi Electric</t>
  </si>
  <si>
    <t>F151CA9110M SM0</t>
  </si>
  <si>
    <t>151CA9110T</t>
  </si>
  <si>
    <t>MGPLZ-100YEA R32 Cassette PRO 1 x 1 Frio: 9.5 kw 8170 frig. Calor 11.2 kw 9632 cal. interior PLA-SM100EA exterior PUZ-SM100YKA 380V/3/50 Hz con mando inalambrico Panel de 950 x 950 mm tuberia 3/8' 5/8' Mitsubishi Electric</t>
  </si>
  <si>
    <t>F151CA9110T SM0</t>
  </si>
  <si>
    <t>151CA9112M</t>
  </si>
  <si>
    <t>MGPLZ-125VEA R32 Cassette PRO 1 x 1 Frio: 12.1 kw 10406 frig. Calor 13.5 kw 11610 cal. interior PLA-SM125EA exterior PUZ-SM125VKA 220V/1/50 Hz con mando inalambrico Panel de 950 x 950 mm tuberia 3/8' 5/8' Mitsubishi Electric</t>
  </si>
  <si>
    <t>F151CA9112M SM0</t>
  </si>
  <si>
    <t>151CA9112T</t>
  </si>
  <si>
    <t>MGPLZ-125YEA R32 Cassette PRO 1 x 1 Frio: 12.1 kw 10406 frig. Calor 13.5 kw 11610 cal. interior PLA-SM125EA exterior PUZ-SM125YKA 380V/3/50 Hz con mando inalambrico Panel de 950 x 950 mm tuberia 3/8' 5/8' Mitsubishi Electric</t>
  </si>
  <si>
    <t>F151CA9112T SM0</t>
  </si>
  <si>
    <t>151CA9114M</t>
  </si>
  <si>
    <t>MGPLZ-140VEA R32 Cassette PRO 1 x 1 Frio: 13.4 kw 11524 frig. Calor 15 kw 12900 cal. interior PLA-SM140EA exterior PUZ-SM140VKA 220V/1/50 Hz con mando inalambrico Panel de 950 x 950 mm tuberia 3/8' 5/8' Mitsubishi Electric</t>
  </si>
  <si>
    <t>F151CA9114M SM0</t>
  </si>
  <si>
    <t>151CA9114T</t>
  </si>
  <si>
    <t>MGPLZ-140YEA R32 Cassette PRO 1 x 1 Frio: 12.1 kw 10406 frig. Calor 13.5 kw 11610 cal. interior PLA-SM140EA exterior PUZ-SM140YKA 380V/3/50 Hz con mando inalambrico Panel de 950 x 950 mm tuberia 3/8' 5/8' Mitsubishi Electric</t>
  </si>
  <si>
    <t>F151CA9114T SM0</t>
  </si>
  <si>
    <t>151MA052.jpg</t>
  </si>
  <si>
    <t>151MA052</t>
  </si>
  <si>
    <t>PAC-YT52CRA Mando simplificado de superficie Mitsubishi (PAC52)</t>
  </si>
  <si>
    <t>F151MA052 SM1</t>
  </si>
  <si>
    <t>15295250</t>
  </si>
  <si>
    <t>SRK50ZS-W R32 Conjunto split pared 1x1 Premium Frio: 5 kw 4300 frig, Calor 5.8 kw 4988 calorias Interior SRK50ZS-S 75433. Exterior SRC50ZS-S 75471 tuberia 1/4'-1/2' 220V/1/50Hz Mando inalambrico incluido. Mitusbishi Heavy</t>
  </si>
  <si>
    <t>F15295250 SM0</t>
  </si>
  <si>
    <t>15295825</t>
  </si>
  <si>
    <t>SRF25ZMX-S R410A Conjunto 1 x 1 split suelo. Interior SRF35ZMX Exterior SRC35ZMX 2.5 kw 2150 frig 3.4 kw 2925 cal 220V/1/50Hz tuberia 1/4'-3/8' Mitsubishi Heavy</t>
  </si>
  <si>
    <t>F15295825 SM0</t>
  </si>
  <si>
    <t>15295835</t>
  </si>
  <si>
    <t>SRF35ZMX-S R410A Conjunto 1 x 1 split suelo. Interior SRF35ZMX-S 59471, Exterior SRC35ZMX-S 59860   2.55 kw 2195 frig 3.13 kw 2695 cal 220V/1/50Hz tuberia 1/4'-3/8' Mitsubishi Heavy</t>
  </si>
  <si>
    <t>F15295835 SM0</t>
  </si>
  <si>
    <t>15295850</t>
  </si>
  <si>
    <t>SRF50ZSX-S R410A Conjunto 1 x 1 split suelo. Interior SRF50ZMX Exterior SRC50ZSX 5kw 4300 frig 6kw 5160cal 220V/1/50Hz tuberia 1/4'-1/2' Mitsubishi Heavy</t>
  </si>
  <si>
    <t>F15295850 SM0</t>
  </si>
  <si>
    <t>15298810</t>
  </si>
  <si>
    <t>="SRK100VNP R410A Conjunto 1x1 Split pared Frio: 10 kw 8600 frig, Calor 8,6 kw 9632 calorias tuberia 3/8'-5/8' 220V/1/50Hz Mando inalambrico incluido. Interior SRK100ZR Exterior FDC100VNP Mando Weekly Timer Mitusbishi Heavy _x000D_
La tuberia de gas es de 1/2', po"</t>
  </si>
  <si>
    <t>F15298810 SM0</t>
  </si>
  <si>
    <t>152MIP0520</t>
  </si>
  <si>
    <t>SRK20ZSX-W R410A Unidad Interior Split Pared Frio: 2 kw 1720 frig Calor: 3 kw 2580 cal Mitsubishi Heavy</t>
  </si>
  <si>
    <t>F152MIP0520 SM0</t>
  </si>
  <si>
    <t>152MIP0522</t>
  </si>
  <si>
    <t>SRK25ZSX-W R410A Unidad Interior Split Pared Frio:2.5  kw 2150 frig Calor: 3.4  kw 2924 cal Mitsubishi Heavy</t>
  </si>
  <si>
    <t>F152MIP0522 SM0</t>
  </si>
  <si>
    <t>152MIP0524</t>
  </si>
  <si>
    <t>SRK35ZSX-W R410A Unidad Interior Split Pared Frio: 3.5  kw 3010 frig Calor: 4.5 kw 3870 cal Mitsubishi Heavy</t>
  </si>
  <si>
    <t>F152MIP0524 SM0</t>
  </si>
  <si>
    <t>152MIP0526</t>
  </si>
  <si>
    <t>SRK50ZSX-W R410A Unidad Interior Split Pared Frio: 5 kw 4300 frig Calor: 5.8 kw 4986 cal Mitsubishi Heavy</t>
  </si>
  <si>
    <t>F152MIP0526 SM0</t>
  </si>
  <si>
    <t>152MIP0528</t>
  </si>
  <si>
    <t>SRK60ZSX-W R410A Unidad Interior Split Pared Frio: 6  kw 5160 frig Calor: 6.8 kw 5848 cal Mitsubishi Heavy</t>
  </si>
  <si>
    <t>F152MIP0528 SM0</t>
  </si>
  <si>
    <t>152MIP0530</t>
  </si>
  <si>
    <t>SRK71ZR-W R410A Unidad Interior Split Pared Frio: 7.1 kw 6106 frig Calor: 8 kw 6880 cal Mitsubishi Heavy</t>
  </si>
  <si>
    <t>F152MIP0530 SM0</t>
  </si>
  <si>
    <t>160CO9035</t>
  </si>
  <si>
    <t>MTIU-35(12)N8Q R32 Conjunto 1 x 1 conductos Frio: 3.51 kw 3020 figorias, Calor: 4.1 kw 3525 calorias  220/1/50Hz Ud.Int.MTIU-12HWFNXQRD0W, Ud.ext. MOB30-12HFN8-QRD6GW(A) dimensiones interior 700 ancho 200 mm alto 450 mm fondo. Presion 60 Pa. Caudal veloci</t>
  </si>
  <si>
    <t>F160CO9035 SM0</t>
  </si>
  <si>
    <t>160CO9052</t>
  </si>
  <si>
    <t>MTIU-52(18)N8Q R32 Conjunto 1 x 1 conductos Frio: 5.27 kw 4530 figorias, Calor: 5.86 kw 5040 calorias  220/1/50Hz Ud.Int.MTIU-18HWFNXQRD0W, Ud.ext. MOB30-18HFN8-QRD0W dimensiones interior 880 mm ancho 210 mm alto 674 mm fondo. Presion 100 Pa. Caudal veloc</t>
  </si>
  <si>
    <t>F160CO9052 SM0</t>
  </si>
  <si>
    <t>160CO9071</t>
  </si>
  <si>
    <t>MTI-71(24)N8Q R32 Conjunto 1 x 1 conductos Frio: 7.3 kw 6045 figorias, Calor: 7.62 kw 6550 calorias  220/1/50Hz Ud.Int.MTI-24HWFNXQRDO, Ud.ext. MOCA30U-24HFN8-QRDO dimensiones interior 1100 mm ancho  249 mm alto 774 mm fondo. Presion 160 Pa. Caudal veloci</t>
  </si>
  <si>
    <t>F160CO9071 SM0</t>
  </si>
  <si>
    <t>160CO9090</t>
  </si>
  <si>
    <t>MTI-90(30)N8Q R32 Conjunto 1 x 1 conductos Frio: 8,89 kw 7560 figorias, Calor: 9,37 kw 8060 calorias  220/1/50Hz Ud.Int.MTI-30HWFNXQRD0, Ud.ext. MOD30U-30HFN8-QRD0 dimensiones interior 1360 mm ancho 249 mm alto 774 mm fondo. Presion 160 Pa. Caudal velocid</t>
  </si>
  <si>
    <t>F160CO9090 SM0</t>
  </si>
  <si>
    <t>160CO9091</t>
  </si>
  <si>
    <t>MTI-90(30)N8Q-48 R32 Conjunto 1 x 1 conductos Frio: 8.79 kw 7560 figorias, Calor: 9,37 kw 8060 calorias  220/1/50Hz Ud.Int.MTI-48HWFNXQRDO, Ud.ext. MOD30U-30HFN8-QRDO dimensiones interior 1200 mm ancho 300 mm alto 874 mm fondo Presion 160 Pa. Caudal veloc</t>
  </si>
  <si>
    <t>F160CO9091 SM0</t>
  </si>
  <si>
    <t>160CO9105</t>
  </si>
  <si>
    <t>MTI-105(36)N8Q R32 Conjunto 1 x 1 conductos Frio: 10.55 kw 9070 figorias, Calor: 11.14 kw 9580 calorias  220/1/50Hz Ud.Int.MTI-36HWFNXQRD0 Ud.ext. MOD30U-36HFN8-QRD0 dimensiones interior 1360 mm ancho 249 mm alto 774 mm fondo Presion 160 Pa. Caudal veloci</t>
  </si>
  <si>
    <t>F160CO9105 SM0</t>
  </si>
  <si>
    <t>160CO9106</t>
  </si>
  <si>
    <t>MTI-105(36)N8Q-48 R32 Conjunto 1 x 1 conductos Frio: 10.55 kw 9070 figorias, Calor: 11.14 kw 9580 calorias  220/1/50Hz Ud.Int. MTI-48HWFNXQRD0 Ud.ext. MOD30U-36HFN8-QRD0 dimensiones interior 1200 mm ancho 300 mm alto 874 mm fondo Presion 160 Pa. Caudal ve</t>
  </si>
  <si>
    <t>F160CO9106 SM0</t>
  </si>
  <si>
    <t>160CO9107</t>
  </si>
  <si>
    <t>MTI-105(36)N8R R32 Conjunto 1 x 1 conductos Frio: 10.55 kw 9070 figorias, Calor: 11.14 kw 9580 calorias  380/3/50Hz Ud.Int. MTI-36HWFNXQRD0 Ud.ext. MOD30U-36HFN8-RRD0 dimensiones interior 1360 mm ancho 249 mm alto 774 mm fondo Presion 160 Pa. Caudal veloc</t>
  </si>
  <si>
    <t>F160CO9107 SM0</t>
  </si>
  <si>
    <t>160CO9108</t>
  </si>
  <si>
    <t>MTI-105(36)N8R-48 R32 Conjunto 1 x 1 conductos Frio: 10.55 kw 9070 figorias, Calor: 11.14 kw 9580 calorias 380/3/50Hz Ud.Int. MTI-48HWFNXQRD0 Ud.ext. MOD30U-36HFN8-RRD0 dimensiones interior 1200 mm ancho 300 mm alto 874 mm fondo Presion 160 Pa. Caudal vel</t>
  </si>
  <si>
    <t>F160CO9108 SM0</t>
  </si>
  <si>
    <t>160CO9125</t>
  </si>
  <si>
    <t>MTI-125(42)N8Q R32 Conjunto 1 x 1 conductos Frio: 12.3 kw 10575 figorias, Calor: 13.48 kw 11590 calorias  220/1/50Hz Ud.Int. MTI-42HWFNXQRD0 Ud.ext. MOD30U-42HFN8-QRD0 dimensiones interior 1200 mm ancho 300 mm alto 874 mm fondo Presion 160 Pa. Caudal velo</t>
  </si>
  <si>
    <t>F160CO9125 SM0</t>
  </si>
  <si>
    <t>160CO9140</t>
  </si>
  <si>
    <t>MTI-140(48)N8R R32 Conjunto 1 x 1 conductos Frio: 14 kw 12070 figorias, Calor: 16.1 kw 13845 calorias 380/3/50 Hz Ud.Int. MTI-48HWFNXQRD0 Ud.ext. MOE30U-48HFN8-RRD0 dimensiones interior 1200 mm ancho 300 mm alto 874 mm fondo Presion 160 Pa. Caudal velocid</t>
  </si>
  <si>
    <t>F160CO9140 SM0</t>
  </si>
  <si>
    <t>160CO9160</t>
  </si>
  <si>
    <t>MTI-160(55)N8R R32 Conjunto 1 x 1 conductos Frio: 15.4 kw 13240 figorias, Calor: 18.2 kw 15650 calorias  220/1/50Hz Ud.Int. MTI-55HWFNXQRD0 Ud.ext. MOE30U-55HFN8-RRD0 dimensiones interior 1200 mm ancho 300 mm alto 874 mm fondo Presion 160 Pa. Caudal veloc</t>
  </si>
  <si>
    <t>F160CO9160 SM0</t>
  </si>
  <si>
    <t>160FCO7420</t>
  </si>
  <si>
    <t>="MKT3-V200F Fancoil conducto 4 tubos sin termostato conex.izquierda frio: 1.1 kW 946 fr. calor:1.7 kW 1460 ca. 220V/1/50HZ presion estatica disponible 12-50 Pa Dimensiones: ancho 741mm  x alto 241 mm x fondo 522 mm _x000D_
Ventilador DC inverter Mando inalambrico"</t>
  </si>
  <si>
    <t>F160FCO7420 SM0</t>
  </si>
  <si>
    <t>160FCO7430</t>
  </si>
  <si>
    <t>="MKT3-V300F Fancoil conducto 4 tubos sin termostato conex.izquierda frio: 1.7 kW 1460 fr. calor: 2.6 kW 2240 ca 220V/1/50HZ presion estatica disponible 12-50 Pa Dimensiones: ancho 841 mm x alto 241 mm x fondo 522 mm _x000D_
Ventilador DC inverter Mando inalambric"</t>
  </si>
  <si>
    <t>F160FCO7430 SM0</t>
  </si>
  <si>
    <t>160FCO7450</t>
  </si>
  <si>
    <t>="MKT3-V500F Fancoil conducto 4 tubos sin termostato conex.izquierda frio: 2.4 kW 2060 fr. calor: 3.6 kW 3100 ca 220V/1/50HZ presion estatica disponible 12-50 Pa Dimensiones: ancho 941 mm x alto 241 mm x fondo 522 mm _x000D_
Ventilador DC inverter Mando inalambric"</t>
  </si>
  <si>
    <t>F160FCO7450 SM0</t>
  </si>
  <si>
    <t>160FCO7460</t>
  </si>
  <si>
    <t>="MKT3-V600F Fancoil conducto 4 tubos sin termostato conex.izquierda frio: 3.5 kW 3010 fr. calor: 4.8 kW 4130 ca 220V/1/50HZ presion estatica disponible 12-50 Pa Dimensiones: ancho 1161 mm x alto 241 mm x fondo 522 mm _x000D_
Ventilador DC inverter Mando inalambri"</t>
  </si>
  <si>
    <t>F160FCO7460 SM0</t>
  </si>
  <si>
    <t>160FCO7480</t>
  </si>
  <si>
    <t>="MKT3-V800F Fancoil conducto 4 tubos sin termostato conex.izquierda frio: 4.1 kW 3525 fr. calor: 5.5 kW 4730 ca 220V/1/50HZ presion estatica disponible 12-50 Pa Dimensiones: ancho 1461 mm x alto 241 mm x fondo 522 mm _x000D_
Ventilador DC inverter Mando inalambri"</t>
  </si>
  <si>
    <t>F160FCO7480 SM0</t>
  </si>
  <si>
    <t>160FSTE86.jpg</t>
  </si>
  <si>
    <t>160FSTE86</t>
  </si>
  <si>
    <t>KJRP-86A1-E Termostato digital fancoil 2 tubos, pulsadores on/off, calor/frío, velocidad del ventilador, flechas para temperatura y timer,  4,7 cm de profundidad y debe instalarse empotrado en la pared (caja para empotrar no incluida) Midea</t>
  </si>
  <si>
    <t>F160FSTE86 SM1</t>
  </si>
  <si>
    <t>160W103</t>
  </si>
  <si>
    <t>EU-OSK103 Wifi para equipos de Midea</t>
  </si>
  <si>
    <t>F160W103 SM1</t>
  </si>
  <si>
    <t>1909120</t>
  </si>
  <si>
    <t>KIT-TZ20-WKE R32 Split frio 1720 frigorias calor 1840 calorias tuberia 1/4' 3/8' Ancho 799mm Panasonic.</t>
  </si>
  <si>
    <t>F1909120 SM0</t>
  </si>
  <si>
    <t>1909122</t>
  </si>
  <si>
    <t>KIT-TZ25-WKE R32 Split frio 2150 frigorias calor 2322 calorias tuberia 1/4' 3/8' Ancho 799mm Panasonic.</t>
  </si>
  <si>
    <t>F1909122 SM0</t>
  </si>
  <si>
    <t>1909123</t>
  </si>
  <si>
    <t>KIT-TZ35-WKE R32 Split frio 3010 frigorias calor 3440 calorias tuberia 1/4' 3/8' Ancho 799mm Panasonic.</t>
  </si>
  <si>
    <t>F1909123 SM0</t>
  </si>
  <si>
    <t>201D0106.JPG</t>
  </si>
  <si>
    <t>2010104</t>
  </si>
  <si>
    <t>Rollo cobre 3/16' 15,25 mts 0,81mm (14R/C) tubo 4,76mm Halcor(CO316)</t>
  </si>
  <si>
    <t>F2010104 SM1</t>
  </si>
  <si>
    <t>2010106</t>
  </si>
  <si>
    <t>Rollo cobre 1/4' 15,25 mts 0,81mm (11R/C) tubo 6,25mm Halcor(CO14)</t>
  </si>
  <si>
    <t>F2010106 SM1</t>
  </si>
  <si>
    <t>2010109</t>
  </si>
  <si>
    <t>Rollo cobre 3/8' 15,25 mts 0,81mm (8R/C) tubo 9,52mm Halcor (T)(CO38)</t>
  </si>
  <si>
    <t>F2010109 SM1</t>
  </si>
  <si>
    <t>201D0106.jpg</t>
  </si>
  <si>
    <t>2010112</t>
  </si>
  <si>
    <t>Rollo cobre 1/2' 15,25 mts 0,81mm (6R/C) tubo 12,70mm Halcor (CO12)</t>
  </si>
  <si>
    <t>F2010112 SM1</t>
  </si>
  <si>
    <t>2010115</t>
  </si>
  <si>
    <t>Rollo cobre 5/8' 15,25 mts 0,81mm (5R/C) tubo 15,87mm Halcor (T)(CO58)</t>
  </si>
  <si>
    <t>F2010115 SM1</t>
  </si>
  <si>
    <t>2010116</t>
  </si>
  <si>
    <t>Rollo cobre 5/8' 15,25 mts 1 mm (R)(5R/C) tubo 15,87mm Halcor (R)(CO581)</t>
  </si>
  <si>
    <t>F2010116 SM1</t>
  </si>
  <si>
    <t>2010119</t>
  </si>
  <si>
    <t>Rollo cobre 3/4' 15,25 mts 0,81mm (4R/C) tubo 19,05mm Halcor (CO34)</t>
  </si>
  <si>
    <t>F2010119 SM1</t>
  </si>
  <si>
    <t>2010120</t>
  </si>
  <si>
    <t>Rollo cobre 3/4' 15,25 mts 1mm (4R/C) tubo 19,05mm Halcor (CO341)</t>
  </si>
  <si>
    <t>F2010120 SM1</t>
  </si>
  <si>
    <t>2010122</t>
  </si>
  <si>
    <t>Rollo cobre 7/8' 15,25 mts 1mm (4R/C) tubo 22,22mm Halcor (CO78)</t>
  </si>
  <si>
    <t>F2010122 SM1</t>
  </si>
  <si>
    <t>2010150</t>
  </si>
  <si>
    <t>Rollo cobre 1/4' 15,25 mts 0,81mm (11R/C) tubo 6,25mm ACR Clima</t>
  </si>
  <si>
    <t>F2010150 SM1</t>
  </si>
  <si>
    <t>2010151</t>
  </si>
  <si>
    <t>Rollo cobre 3/8' 15,25 mts 0,81mm (8R/C) tubo 9,52mm ACR Clima</t>
  </si>
  <si>
    <t>F2010151 SM1</t>
  </si>
  <si>
    <t>2010152</t>
  </si>
  <si>
    <t>Rollo cobre 1/2' 15,25 mts 0,81mm (6R/C) tubo 12,70mm ACR Clima</t>
  </si>
  <si>
    <t>F2010152 SM1</t>
  </si>
  <si>
    <t>2010153</t>
  </si>
  <si>
    <t>Rollo cobre 5/8' 15,25 mts 0,81mm (5R/C) tubo 15,87mm ACR Clima</t>
  </si>
  <si>
    <t>F2010153 SM1</t>
  </si>
  <si>
    <t>2010154</t>
  </si>
  <si>
    <t>Rollo cobre 3/4' 15,25 mts 0,81mm (4R/C) tubo 19,05mm ACR Clima</t>
  </si>
  <si>
    <t>F2010154 SM1</t>
  </si>
  <si>
    <t>2050109.jpg</t>
  </si>
  <si>
    <t>2050109</t>
  </si>
  <si>
    <t>Metro cobre 3/8' 0,8mm en barra 5 mts Halcor tubo 9,52mm (T)(COB38)</t>
  </si>
  <si>
    <t>F2050109 SM1</t>
  </si>
  <si>
    <t>2050112</t>
  </si>
  <si>
    <t>Metro cobre 1/2' 0,8mm en barra 5 mts Halcor tubo 12,7mm (T)(COB12)</t>
  </si>
  <si>
    <t>F2050112 SM1</t>
  </si>
  <si>
    <t>2050115</t>
  </si>
  <si>
    <t>Metro cobre 5/8' 0,8mm en barra 5 mts Halcor tubo 15,87mm (T)(COB58)</t>
  </si>
  <si>
    <t>F2050115 SM1</t>
  </si>
  <si>
    <t>2050119</t>
  </si>
  <si>
    <t>Metro cobre 3/4' 0,8mm en barra 5 mts Halcor tubo 19,05 mm (T)(R)(COB34)</t>
  </si>
  <si>
    <t>F2050119 SM1</t>
  </si>
  <si>
    <t>2050122</t>
  </si>
  <si>
    <t>Metro cobre 7/8' 1mm en barra 5 mts Halcor tubo 22,22mm (T)(COB78)</t>
  </si>
  <si>
    <t>F2050122 SM1</t>
  </si>
  <si>
    <t>2050125</t>
  </si>
  <si>
    <t>Metro cobre 1' 1mm en barra 5 mts Halcor tubo 25,40mm (COB1)</t>
  </si>
  <si>
    <t>F2050125 SM1</t>
  </si>
  <si>
    <t>2050128</t>
  </si>
  <si>
    <t>Metro cobre 1-1/8' 1mm en barra 5 mts Halcor tubo 28,57mm (T)(COB118)</t>
  </si>
  <si>
    <t>F2050128 SM1</t>
  </si>
  <si>
    <t>2050134</t>
  </si>
  <si>
    <t>Metro cobre 1-3/8' 1,25mm en barra 5 mts Halcor tubo 34,92mm (T)(COB138)</t>
  </si>
  <si>
    <t>F2050134 SM1</t>
  </si>
  <si>
    <t>2050141</t>
  </si>
  <si>
    <t>Metro cobre 1-5/8' 1,25mm en barra 5 mts Halcor tubo 41,27mm (T)(COB158)</t>
  </si>
  <si>
    <t>F2050141 SM1</t>
  </si>
  <si>
    <t>2050153</t>
  </si>
  <si>
    <t>Metro cobre 2-1/8' 1,25 mm en barra 5 mts Halcor tubo 53,97 mm (COB218)</t>
  </si>
  <si>
    <t>F2050153 SM1</t>
  </si>
  <si>
    <t>2050166</t>
  </si>
  <si>
    <t>Metro cobre 2-5/8' 1,65 mm en barra 5 mts Halcor tubo 66,68mm (T)(COB258)</t>
  </si>
  <si>
    <t>F2050166 SM1</t>
  </si>
  <si>
    <t>2050179</t>
  </si>
  <si>
    <t>Metro cobre 3-1/8' 1,65 mm en barra 5 mts Halcor tubo 79,37 mm (T)(COB318)</t>
  </si>
  <si>
    <t>F2050179 SM1</t>
  </si>
  <si>
    <t>207D0109.jpg</t>
  </si>
  <si>
    <t>2070109</t>
  </si>
  <si>
    <t>Rollo cobre doble aislado 1/4'-3/8' 20 mts ACR aislamiento 9 mm (19RP) (CO1438)</t>
  </si>
  <si>
    <t>F2070109 SM1</t>
  </si>
  <si>
    <t>2070112</t>
  </si>
  <si>
    <t>Rollo cobre doble aislado 1/4'-1/2' 20 mts ACR aislamiento 9 mm (CO1412) (18RP)</t>
  </si>
  <si>
    <t>F2070112 SM1</t>
  </si>
  <si>
    <t>2070116</t>
  </si>
  <si>
    <t>Rollo cobre doble aislado 1/4'-5/8' 20 mts ACR aislamiento 9 mm (9R/P)</t>
  </si>
  <si>
    <t>F2070116 SM1</t>
  </si>
  <si>
    <t>2070117</t>
  </si>
  <si>
    <t>Rollo cobre doble aislado 3/8'-5/8' 20 mts ACR aislamiento 9 mm (14R/P) (CO3858)</t>
  </si>
  <si>
    <t>F2070117 SM1</t>
  </si>
  <si>
    <t>2070119</t>
  </si>
  <si>
    <t>Rollo cobre doble aislado 3/8'-3/4' 20 mts ACR aislamiento 9 mm</t>
  </si>
  <si>
    <t>F2070119 SM1</t>
  </si>
  <si>
    <t>2070120</t>
  </si>
  <si>
    <t>Rollo cobre doble aislado 1/2'-3/4' 20 mts ACR aislamiento (9R/P)</t>
  </si>
  <si>
    <t>F2070120 SM1</t>
  </si>
  <si>
    <t>2070130</t>
  </si>
  <si>
    <t>Rollo cobre doble aislado 1/4'-3/8' 20 mts Isoclima Bipolar aislamiento 6,5 mm (CD1438I)</t>
  </si>
  <si>
    <t>F2070130 SM1</t>
  </si>
  <si>
    <t>2070131</t>
  </si>
  <si>
    <t>Rollo cobre doble aislado 1/4'-1/2' 20 mts Isoclima Bipolar aislamiento 6,5-10 mm (CD1412I)</t>
  </si>
  <si>
    <t>F2070131 SM1</t>
  </si>
  <si>
    <t>2070132</t>
  </si>
  <si>
    <t>Rollo cobre doble aislado 1/4'-5/8' 20 mts Isoclima Bipolar aislamiento 6,5-10 mm (CD1458I)</t>
  </si>
  <si>
    <t>2070133</t>
  </si>
  <si>
    <t>Rollo cobre doble aislado 3/8'-5/8' 20 mts Isoclima Bipolar aislamiento 7-10 mm (CD3858I)</t>
  </si>
  <si>
    <t>F2070133 SM1</t>
  </si>
  <si>
    <t>2070140</t>
  </si>
  <si>
    <t>Rollo cobre doble aislado 1-4'-3/8' 3 mts Isoclima con abocardado y tuercas aislamiento 6,5 mm</t>
  </si>
  <si>
    <t>F2070140 SM1</t>
  </si>
  <si>
    <t>2070150</t>
  </si>
  <si>
    <t>Rollo cobre doble aislado 1/4'-3/8'' 5 mts  ACR aislamiento 9 mm</t>
  </si>
  <si>
    <t>F2070150 SM1</t>
  </si>
  <si>
    <t>2070152</t>
  </si>
  <si>
    <t>Rollo cobre doble aislado 1/4'-1/2'' 5 mts ACR aislamiento 9 mm</t>
  </si>
  <si>
    <t>F2070152 SM1</t>
  </si>
  <si>
    <t>2070209</t>
  </si>
  <si>
    <t>Rollo cobre doble aislado 1/4'-3/8' 20 mts Halcor Talos cobre 0,8 mm  aislamiento 9 mm (CO1438H)</t>
  </si>
  <si>
    <t>F2070209 SM1</t>
  </si>
  <si>
    <t>2070212</t>
  </si>
  <si>
    <t>Rollo cobre doble aislado 1/4'-1/2' 20 mts Halcor Talos cobre 0,8 mm  aislamiento 9 mm (CO1412H)</t>
  </si>
  <si>
    <t>F2070212 SM1</t>
  </si>
  <si>
    <t>2070218</t>
  </si>
  <si>
    <t>Rollo cobre doble aislado 3/8'-5/8' 20 mts Halcor Talos cobre 0,8 mm  aislamiento 9 mm (CO3858H)</t>
  </si>
  <si>
    <t>F2070218 SM1</t>
  </si>
  <si>
    <t>2070309</t>
  </si>
  <si>
    <t>Rollo cobre doble aislado 1/4'-3/8' Armacell 20 mts cobre 0,8 mm aislamiento 9 mm (18uc) (CO1438A)</t>
  </si>
  <si>
    <t>F2070309 SM1</t>
  </si>
  <si>
    <t>2070312</t>
  </si>
  <si>
    <t>Rollo cobre doble aislado 1/4'-1/2' Armacell 20 mts cobre 0,8 mm aislamiento 9 mm (CO1412A)</t>
  </si>
  <si>
    <t>F2070312 SM1</t>
  </si>
  <si>
    <t>208D0106.jpg</t>
  </si>
  <si>
    <t>2080106</t>
  </si>
  <si>
    <t>Rollo cobre aislado monotubo 1/4' 25 mts Halcor aislamiento espesor 9 mm (29R/P)</t>
  </si>
  <si>
    <t>F2080106 SM1</t>
  </si>
  <si>
    <t>2080112</t>
  </si>
  <si>
    <t>Rollo cobre aislado monotubo 1/2' 25 mts Halcor aislamiento espesor 9 mm (22R/P)</t>
  </si>
  <si>
    <t>F2080112 SM1</t>
  </si>
  <si>
    <t>2080115</t>
  </si>
  <si>
    <t>Rollo cobre aislado monotubo 5/8' 25 mts Halcor aislamiento espesor 9 mm (20R/P) (COM58)</t>
  </si>
  <si>
    <t>F2080115 SM1</t>
  </si>
  <si>
    <t>2080119</t>
  </si>
  <si>
    <t>Rollo cobre aislado monotubo 3/4' 25 mts (T) Halcor aislamiento espesor 9 mm (16R/P)</t>
  </si>
  <si>
    <t>F2080119 SM1</t>
  </si>
  <si>
    <t>2080122</t>
  </si>
  <si>
    <t>Rollo cobre aislado monotubo 7/8' 25 mts Halcor aislamiento espesor 9 mm  (14rp)</t>
  </si>
  <si>
    <t>F2080122 SM1</t>
  </si>
  <si>
    <t>2080206</t>
  </si>
  <si>
    <t>Rollo cobre aislado monotubo 1/4' 50 mts Halcor aislamiento espesor 9 mm</t>
  </si>
  <si>
    <t>F2080206 SM1</t>
  </si>
  <si>
    <t>2080209</t>
  </si>
  <si>
    <t>Rollo cobre aislado monotubo 3/8' 50 mts Halcor aislamiento espesor 9 mm</t>
  </si>
  <si>
    <t>F2080209 SM1</t>
  </si>
  <si>
    <t>2080212</t>
  </si>
  <si>
    <t>Rollo cobre aislado monotubo 1/2' 50 mts Halcor aislamiento espesor 9 mm</t>
  </si>
  <si>
    <t>F2080212 SM1</t>
  </si>
  <si>
    <t>2080215</t>
  </si>
  <si>
    <t>Rollo cobre aislado monotubo 5/8' 50 mts Halcor  aislamiento espesor 9 mm</t>
  </si>
  <si>
    <t>F2080215 SM1</t>
  </si>
  <si>
    <t>211D0101.jpg</t>
  </si>
  <si>
    <t>2110101</t>
  </si>
  <si>
    <t>FECR 32-35 metro tapa canaleta 32x35 (caja 48m,tira 2 m) (611280)</t>
  </si>
  <si>
    <t>F2110101 SM1</t>
  </si>
  <si>
    <t>2110102</t>
  </si>
  <si>
    <t>FECR40-70 metro canaleta tapa 40x70 (caja 40 m,tira 2m) (611260)</t>
  </si>
  <si>
    <t>F2110102 SM1</t>
  </si>
  <si>
    <t>2110103</t>
  </si>
  <si>
    <t>FEC 60-70 metro canaleta 60x70 (caja 32m,tira 2 m) (611290)</t>
  </si>
  <si>
    <t>F2110103 SM1</t>
  </si>
  <si>
    <t>2110104</t>
  </si>
  <si>
    <t>FECR60-100 metro tapa canaleta 60x100 (caja 32m,tira 2 m) (611300)</t>
  </si>
  <si>
    <t>F2110104 SM1</t>
  </si>
  <si>
    <t>2110201.jpg</t>
  </si>
  <si>
    <t>2110201</t>
  </si>
  <si>
    <t>FBC 32-35 metro base portatubos 32x35 (caja 48m, tira 2 m) (611274)</t>
  </si>
  <si>
    <t>F2110201 SM1</t>
  </si>
  <si>
    <t>211D0202.jpg</t>
  </si>
  <si>
    <t>2110202</t>
  </si>
  <si>
    <t>FBC 40-70 metro base portatubos 40x70 (caja 40m, tira 2 m) (611276)</t>
  </si>
  <si>
    <t>F2110202 SM1</t>
  </si>
  <si>
    <t>2110203</t>
  </si>
  <si>
    <t>FBC 60-70 metro base portatubos 60x70 (caja 32m, tira 2 m) (611278)</t>
  </si>
  <si>
    <t>F2110203 SM1</t>
  </si>
  <si>
    <t>2110204</t>
  </si>
  <si>
    <t>FBC 60-100 metro base portatubos 60x100 (caja 32 m,tira 2m) (611279)</t>
  </si>
  <si>
    <t>F2110204 SM1</t>
  </si>
  <si>
    <t>211D0301.jpg</t>
  </si>
  <si>
    <t>2110301</t>
  </si>
  <si>
    <t>FAC abrazadera componible porta-canales (caja 50 ud) (611380)</t>
  </si>
  <si>
    <t>F2110301 SM1</t>
  </si>
  <si>
    <t>2110302.jpg</t>
  </si>
  <si>
    <t>2110302</t>
  </si>
  <si>
    <t>FAS abrazadera sanitaria porta-canales (caja 50 ud) (611381)</t>
  </si>
  <si>
    <t>F2110302 SM1</t>
  </si>
  <si>
    <t>211D0401.jpg</t>
  </si>
  <si>
    <t>2110401</t>
  </si>
  <si>
    <t>FUR33 enlace union canaleta 32x35 (12uc) (611287)</t>
  </si>
  <si>
    <t>F2110401 SM1</t>
  </si>
  <si>
    <t>2110402</t>
  </si>
  <si>
    <t>FUR47 enlace union canaleta 40x70 (10uc) (611267)</t>
  </si>
  <si>
    <t>F2110402 SM1</t>
  </si>
  <si>
    <t>2110403</t>
  </si>
  <si>
    <t>FU67 enlace union canaleta 60x70 (12uc) (611297)</t>
  </si>
  <si>
    <t>F2110403 SM1</t>
  </si>
  <si>
    <t>2110404</t>
  </si>
  <si>
    <t>FUR 610 enlace union canaleta 60x100 (5uc) (611307)</t>
  </si>
  <si>
    <t>F2110404 SM1</t>
  </si>
  <si>
    <t>211D0501.jpg</t>
  </si>
  <si>
    <t>2110501</t>
  </si>
  <si>
    <t>FAIR 33 angulo interior 32x35 (10uc) (611285)</t>
  </si>
  <si>
    <t>F2110501 SM1</t>
  </si>
  <si>
    <t>2110502</t>
  </si>
  <si>
    <t>FAIR47 angulo interior 40x70 (10uc) (611265)</t>
  </si>
  <si>
    <t>F2110502 SM1</t>
  </si>
  <si>
    <t>2110503</t>
  </si>
  <si>
    <t>FAI67 angulo interior 60x70 (8uc) (611295)</t>
  </si>
  <si>
    <t>F2110503 SM1</t>
  </si>
  <si>
    <t>2110504</t>
  </si>
  <si>
    <t>FAIR610 angulo interior 60x100 (5uc) (611305)</t>
  </si>
  <si>
    <t>F2110504 SM1</t>
  </si>
  <si>
    <t>211D0601.jpg</t>
  </si>
  <si>
    <t>2110601</t>
  </si>
  <si>
    <t>FAER33 angulo exterior 32x35 (10uc) (611286)</t>
  </si>
  <si>
    <t>F2110601 SM1</t>
  </si>
  <si>
    <t>2110602</t>
  </si>
  <si>
    <t>FAER47 angulo exterior 40x70 (10uc) (611266)</t>
  </si>
  <si>
    <t>F2110602 SM1</t>
  </si>
  <si>
    <t>2110603</t>
  </si>
  <si>
    <t>FAE67 angulo exterior 60x70 (8uc) (611296)</t>
  </si>
  <si>
    <t>F2110603 SM1</t>
  </si>
  <si>
    <t>2110604</t>
  </si>
  <si>
    <t>FAER 610 angulo exterior 60x100 (5uc) (611306)</t>
  </si>
  <si>
    <t>F2110604 SM1</t>
  </si>
  <si>
    <t>211D0701.jpg</t>
  </si>
  <si>
    <t>2110701</t>
  </si>
  <si>
    <t>FAPR33 angulo plano 32x35 (10uc) (611284)</t>
  </si>
  <si>
    <t>F2110701 SM1</t>
  </si>
  <si>
    <t>2110702</t>
  </si>
  <si>
    <t>FAPR47 angulo plano 40x70 (10uc)(611264) Quintela</t>
  </si>
  <si>
    <t>F2110702 SM1</t>
  </si>
  <si>
    <t>2110703</t>
  </si>
  <si>
    <t>FAP67 angulo plano 60x70 (8uc)(611294)Quintela</t>
  </si>
  <si>
    <t>F2110703 SM1</t>
  </si>
  <si>
    <t>2110704</t>
  </si>
  <si>
    <t>FAPR 610 angulo plano 60x100(5uc) (611304) Quintela</t>
  </si>
  <si>
    <t>F2110704 SM1</t>
  </si>
  <si>
    <t>2110804.jpg</t>
  </si>
  <si>
    <t>2110804</t>
  </si>
  <si>
    <t>FDTR 610 derivacion en 'T' 60x100(2uc)(611308)Quintela</t>
  </si>
  <si>
    <t>F2110804 SM1</t>
  </si>
  <si>
    <t>211D0901.jpg</t>
  </si>
  <si>
    <t>2110901</t>
  </si>
  <si>
    <t>FBRR-47 reduccion Quintela para 611268 (8u/c) (611275)</t>
  </si>
  <si>
    <t>F2110901 SM1</t>
  </si>
  <si>
    <t>2110902</t>
  </si>
  <si>
    <t>FBRR-610-47 reduccion Quintela (2u/c) (611311)</t>
  </si>
  <si>
    <t>F2110902 SM1</t>
  </si>
  <si>
    <t>211D1001.jpg</t>
  </si>
  <si>
    <t>2111001</t>
  </si>
  <si>
    <t>FTFR 33 tapa final 32x35(10uc)(611283)Quintela</t>
  </si>
  <si>
    <t>F2111001 SM1</t>
  </si>
  <si>
    <t>2111002</t>
  </si>
  <si>
    <t>FTFR47 tapa final 40x70(10uc) (611263) Quintela</t>
  </si>
  <si>
    <t>F2111002 SM1</t>
  </si>
  <si>
    <t>2111003</t>
  </si>
  <si>
    <t>FTF67 tapa final 60x70(10uc) (611293) Quintela</t>
  </si>
  <si>
    <t>F2111003 SM1</t>
  </si>
  <si>
    <t>2111004</t>
  </si>
  <si>
    <t>FTFR 610 tapa final 60x100 (5uc) (611303) Quintela</t>
  </si>
  <si>
    <t>F2111004 SM1</t>
  </si>
  <si>
    <t>211D1301.jpg</t>
  </si>
  <si>
    <t>2111301</t>
  </si>
  <si>
    <t>FPMR47 terminal pasamuros recto 40x70(10uc)(611270) Quintela</t>
  </si>
  <si>
    <t>F2111301 SM1</t>
  </si>
  <si>
    <t>2111302</t>
  </si>
  <si>
    <t>FPMR610 terminal pasamuros recto 60x100(5uc)611310 Quintela</t>
  </si>
  <si>
    <t>F2111302 SM1</t>
  </si>
  <si>
    <t>211D1401.jpg</t>
  </si>
  <si>
    <t>2111401</t>
  </si>
  <si>
    <t>FPMA47 terminal pasamuros acodado 40x70(10uc) 611269 Quintela</t>
  </si>
  <si>
    <t>F2111401 SM1</t>
  </si>
  <si>
    <t>2111402</t>
  </si>
  <si>
    <t>FPMA610 terminal pasamuros acodado 60x100(caja 5 ud) (611309)</t>
  </si>
  <si>
    <t>F2111402 SM1</t>
  </si>
  <si>
    <t>211D1501.jpg</t>
  </si>
  <si>
    <t>2111502</t>
  </si>
  <si>
    <t>FBP 610 metro base plana 60x100 (32mc, tira 2 m) (FBP610)</t>
  </si>
  <si>
    <t>F2111502 SM1</t>
  </si>
  <si>
    <t>2111601 Taco acometida.jpg</t>
  </si>
  <si>
    <t>2111600</t>
  </si>
  <si>
    <t>M6 mm taco negro bolsa 100ud taco acometida para brida Desa 14020053 M6</t>
  </si>
  <si>
    <t>F2111600 SM1</t>
  </si>
  <si>
    <t>2111601</t>
  </si>
  <si>
    <t>M8 mm taco negro bolsa 100ud taco acometida negro para brida Desa 14020014 (TACONEGRO) M8</t>
  </si>
  <si>
    <t>F2111601 SM1</t>
  </si>
  <si>
    <t>211D1620.JPG</t>
  </si>
  <si>
    <t>2111624</t>
  </si>
  <si>
    <t>3,6 mm blanco soporte adhesivo bridas bolsa 100 uds Desa 14019000</t>
  </si>
  <si>
    <t>F2111624 SM1</t>
  </si>
  <si>
    <t>2111626</t>
  </si>
  <si>
    <t>4,8 mm blanco soporte adhesivo bridas bolsa 100 uds Desa 14019020</t>
  </si>
  <si>
    <t>F2111626 SM1</t>
  </si>
  <si>
    <t>211D1702.jpg</t>
  </si>
  <si>
    <t>2111703</t>
  </si>
  <si>
    <t>60-80B metro canaleta 60x80 con tapa (32mc,tira 2 m) (6080B)</t>
  </si>
  <si>
    <t>F2111703 SM1</t>
  </si>
  <si>
    <t>2111706</t>
  </si>
  <si>
    <t>80-120B metro canaleta tuberias 80x120 con tapa 611326 (12mc,tira 2m) (80120B) Quintela</t>
  </si>
  <si>
    <t>F2111706 SM1</t>
  </si>
  <si>
    <t>2112003</t>
  </si>
  <si>
    <t>Metro canaleta blanca CB 80X40 tira 2 mts  (32mc) ABB (8040)</t>
  </si>
  <si>
    <t>F2112003 SM1</t>
  </si>
  <si>
    <t>2112004</t>
  </si>
  <si>
    <t>Metro canaleta blanca CB 60X60 2 metros (32m/c) (ABB43013) (6060)</t>
  </si>
  <si>
    <t>F2112004 SM1</t>
  </si>
  <si>
    <t>2112005</t>
  </si>
  <si>
    <t>Metro canaleta blanca CB 80x60 2mts (24mc) (ABB43014) (6080)</t>
  </si>
  <si>
    <t>F2112005 SM1</t>
  </si>
  <si>
    <t>2112006</t>
  </si>
  <si>
    <t>Metro canaleta blanca CB 100x60 2 mts  (18mc) (ABB43015) (10060)</t>
  </si>
  <si>
    <t>F2112006 SM1</t>
  </si>
  <si>
    <t>2112007</t>
  </si>
  <si>
    <t>Metro canaleta blanca CB 120x60 2mts (16m/c) ABB (12060)</t>
  </si>
  <si>
    <t>F2112007 SM1</t>
  </si>
  <si>
    <t>2112008</t>
  </si>
  <si>
    <t>Metro canaleta blanca CB 150x60  2 mts (12mc) ABB (15060)</t>
  </si>
  <si>
    <t>F2112008 SM1</t>
  </si>
  <si>
    <t>2112009</t>
  </si>
  <si>
    <t>Metro canaleta blanca CB 150x80  2 mts (12mc) ABB (15080)</t>
  </si>
  <si>
    <t>F2112009 SM1</t>
  </si>
  <si>
    <t>2112010</t>
  </si>
  <si>
    <t>Metro canaleta blanca CB 200x80 2 metros (8mc) ABB (20080)</t>
  </si>
  <si>
    <t>F2112010 SM1</t>
  </si>
  <si>
    <t>2112013</t>
  </si>
  <si>
    <t>Angulo plano 90º AP 80x40 (10uc) ABB (APA8040)</t>
  </si>
  <si>
    <t>F2112013 SM1</t>
  </si>
  <si>
    <t>2112014</t>
  </si>
  <si>
    <t>Angulo plano 90º AP 60x60 (10uc)(ABB43163) (APA6060)</t>
  </si>
  <si>
    <t>F2112014 SM1</t>
  </si>
  <si>
    <t>2112015</t>
  </si>
  <si>
    <t>Angulo plano 90º AP 80x60 (10uc)(ABB43164) (APA8060)</t>
  </si>
  <si>
    <t>F2112015 SM1</t>
  </si>
  <si>
    <t>2112016</t>
  </si>
  <si>
    <t>Angulo plano 90º AP 100x60 (10uc)(ABB43165) (APA10060)</t>
  </si>
  <si>
    <t>F2112016 SM1</t>
  </si>
  <si>
    <t>2112017</t>
  </si>
  <si>
    <t>Angulo plano 90º AP 120x60 (10u/c) (AP12060)</t>
  </si>
  <si>
    <t>F2112017 SM1</t>
  </si>
  <si>
    <t>2112018</t>
  </si>
  <si>
    <t>Angulo plano 90º AP 150X60 (4u/c) (AP15060)</t>
  </si>
  <si>
    <t>F2112018 SM1</t>
  </si>
  <si>
    <t>2112019</t>
  </si>
  <si>
    <t>Angulo plano 90º AP 150x80 (4u/c) (AP15080)</t>
  </si>
  <si>
    <t>F2112019 SM1</t>
  </si>
  <si>
    <t>2112020</t>
  </si>
  <si>
    <t>Angulo plano 90º AP 200x80 (4u/c) (AP20080)</t>
  </si>
  <si>
    <t>F2112020 SM1</t>
  </si>
  <si>
    <t>2112023</t>
  </si>
  <si>
    <t>Angulo interno 90º AI 80x40 (10u/c) ABB (AIA8040)</t>
  </si>
  <si>
    <t>F2112023 SM1</t>
  </si>
  <si>
    <t>2112024</t>
  </si>
  <si>
    <t>Angulo interno 90º AI 60x60 (10u/c)(ABB43243) (AIA6060)</t>
  </si>
  <si>
    <t>F2112024 SM1</t>
  </si>
  <si>
    <t>2112025</t>
  </si>
  <si>
    <t>Angulo interno 90º AI 80x60 (10u/c)(ABB43244) (AIA8060)</t>
  </si>
  <si>
    <t>F2112025 SM1</t>
  </si>
  <si>
    <t>2112026</t>
  </si>
  <si>
    <t>Angulo interno 90º AI 100x60 (10u/c)(ABB43245) (AIA10060)</t>
  </si>
  <si>
    <t>F2112026 SM1</t>
  </si>
  <si>
    <t>2112027</t>
  </si>
  <si>
    <t>Angulo interno 90º AI 120x60 (10u/c) (AI12060)</t>
  </si>
  <si>
    <t>F2112027 SM1</t>
  </si>
  <si>
    <t>2112028</t>
  </si>
  <si>
    <t>Angulo interno 90º AI 150x60 (5u/c) (AI15060)</t>
  </si>
  <si>
    <t>F2112028 SM1</t>
  </si>
  <si>
    <t>2112029</t>
  </si>
  <si>
    <t>Angulo interno 90º AI 150x80 (5u/c) (AI15080)</t>
  </si>
  <si>
    <t>F2112029 SM1</t>
  </si>
  <si>
    <t>2112030</t>
  </si>
  <si>
    <t>Angulo interno 90º AI 200x80 (4u/c) (AI20080)</t>
  </si>
  <si>
    <t>F2112030 SM1</t>
  </si>
  <si>
    <t>2112033</t>
  </si>
  <si>
    <t>Angulo externo 90º AE 80x40 (10u/c) ABB (AEA8040)</t>
  </si>
  <si>
    <t>F2112033 SM1</t>
  </si>
  <si>
    <t>2112034</t>
  </si>
  <si>
    <t>Angulo externo 90º AE 60x60 (10u/c)(ABB43323) (AEA6060)</t>
  </si>
  <si>
    <t>F2112034 SM1</t>
  </si>
  <si>
    <t>2112035</t>
  </si>
  <si>
    <t>Angulo externo 90º AE 80x60 (10u/c)(ABB43324) (AEA8060)</t>
  </si>
  <si>
    <t>F2112035 SM1</t>
  </si>
  <si>
    <t>2112036</t>
  </si>
  <si>
    <t>Angulo externo 90º AE 100x60 (8u/c)(ABB43325) (AEA10060)</t>
  </si>
  <si>
    <t>F2112036 SM1</t>
  </si>
  <si>
    <t>2112037</t>
  </si>
  <si>
    <t>Angulo externo 90º AE 120x60 (10u/c) (AE12060)</t>
  </si>
  <si>
    <t>F2112037 SM1</t>
  </si>
  <si>
    <t>2112038</t>
  </si>
  <si>
    <t>Angulo externo 90º AE 150x60 (5u/c) (AE15060)</t>
  </si>
  <si>
    <t>F2112038 SM1</t>
  </si>
  <si>
    <t>2112039</t>
  </si>
  <si>
    <t>Angulo externo 90º AE 150x80 (5u/c) (AE15080)</t>
  </si>
  <si>
    <t>F2112039 SM1</t>
  </si>
  <si>
    <t>2112040</t>
  </si>
  <si>
    <t>Angulo externo 90º AE 200x80 (4u/c) (AE20080)</t>
  </si>
  <si>
    <t>F2112040 SM1</t>
  </si>
  <si>
    <t>2112043</t>
  </si>
  <si>
    <t>Tapa final TF 80x40 (20u/c) ABB (TFA8040)</t>
  </si>
  <si>
    <t>F2112043 SM1</t>
  </si>
  <si>
    <t>2112044</t>
  </si>
  <si>
    <t>Tapa final TF 60x60 (20u/c) ABB43403 (TFA6060)</t>
  </si>
  <si>
    <t>F2112044 SM1</t>
  </si>
  <si>
    <t>2112045</t>
  </si>
  <si>
    <t>Tapa final TF 80x60 (20u/c)(ABB43404)(TFA8060)</t>
  </si>
  <si>
    <t>F2112045 SM1</t>
  </si>
  <si>
    <t>2112046</t>
  </si>
  <si>
    <t>Tapa final TF 100x60 (20u/c)(ABB43405)(TFA10060)</t>
  </si>
  <si>
    <t>F2112046 SM1</t>
  </si>
  <si>
    <t>2112047</t>
  </si>
  <si>
    <t>Tapa final TF 120x60 (5u/c)(TF12060)</t>
  </si>
  <si>
    <t>F2112047 SM1</t>
  </si>
  <si>
    <t>2112048</t>
  </si>
  <si>
    <t>Tapa final TF 150x60 (5u/c)(TF15060)</t>
  </si>
  <si>
    <t>F2112048 SM1</t>
  </si>
  <si>
    <t>2112049</t>
  </si>
  <si>
    <t>Tapa final TF 150x80 (5u/c)(TF15080)</t>
  </si>
  <si>
    <t>F2112049 SM1</t>
  </si>
  <si>
    <t>2112050</t>
  </si>
  <si>
    <t>Tapa final TF 200x80 (5u/c)(TF20080)</t>
  </si>
  <si>
    <t>F2112050 SM1</t>
  </si>
  <si>
    <t>211D2051.jpg</t>
  </si>
  <si>
    <t>2112051</t>
  </si>
  <si>
    <t>Embellecedor cubre juntas 60 mm ABB43553 (20uc)(EJA60)</t>
  </si>
  <si>
    <t>F2112051 SM1</t>
  </si>
  <si>
    <t>2112052</t>
  </si>
  <si>
    <t>Embellecedor cubre juntas 80 mm ABB43554 (20uc)(EJA80)</t>
  </si>
  <si>
    <t>F2112052 SM1</t>
  </si>
  <si>
    <t>2112053</t>
  </si>
  <si>
    <t>Embellecedor cubre juntas 100 mm ABB43555 (20uc)(EJA100)</t>
  </si>
  <si>
    <t>F2112053 SM1</t>
  </si>
  <si>
    <t>2113002</t>
  </si>
  <si>
    <t>21UN50 Metro canaleta con tapa blanca 70 x 40 mm tira 2 mts Quntec 32 mts/c con plastico de protección (QC7040)</t>
  </si>
  <si>
    <t>F2113002 SM1</t>
  </si>
  <si>
    <t>2113004</t>
  </si>
  <si>
    <t>21UN51 Metro canaleta con tapa blanca 70 x 60 mm tira 2 mts  Quntec 24 mts/c con plastico de protección (QC7060)</t>
  </si>
  <si>
    <t>F2113004 SM1</t>
  </si>
  <si>
    <t>2113006</t>
  </si>
  <si>
    <t>21UN52 Metro canaleta con tapa blanca 100 x 60 mm tira 2 mts Quntec 16 mts/c con plastico de protección (QC10060)</t>
  </si>
  <si>
    <t>F2113006 SM1</t>
  </si>
  <si>
    <t>2113007</t>
  </si>
  <si>
    <t>21UN30 Metro canaleta fijacion con grapa blanca 70 x 40 mm tira 2 mts Quntec 32 mts/c con plastico de protección</t>
  </si>
  <si>
    <t>F2113007 SM1</t>
  </si>
  <si>
    <t>2113008</t>
  </si>
  <si>
    <t>21UN31 Metro canaleta fijacion con grapa blanca 70 x 60 mm tira 2 mts Quntec 24 mts/c con plastico de protección</t>
  </si>
  <si>
    <t>2113009</t>
  </si>
  <si>
    <t>21UN32 Metro canaleta fijacion con grapa blanca 100 x 60 mm tira 2 mts Quntec 16 mts/c con plastico de protección</t>
  </si>
  <si>
    <t>F2113009 SM1</t>
  </si>
  <si>
    <t>2113010</t>
  </si>
  <si>
    <t>21UN34 Angulo plano canaleta 70 x 40 mm Quntec 10 ud/c (QP7040)</t>
  </si>
  <si>
    <t>F2113010 SM1</t>
  </si>
  <si>
    <t>2113012</t>
  </si>
  <si>
    <t>21UN39 Angulo plano canaleta 70 x 60 mm Quntec 10 ud/c (QP7060)</t>
  </si>
  <si>
    <t>F2113012 SM1</t>
  </si>
  <si>
    <t>2113014</t>
  </si>
  <si>
    <t>21UN44 Angulo plano canaleta 100 x 60 mm Quntec 10 ud/c (QP10060)</t>
  </si>
  <si>
    <t>F2113014 SM1</t>
  </si>
  <si>
    <t>2113020</t>
  </si>
  <si>
    <t>21UN35 Angulo interno canaleta 70 x 40 mm Quntec 10 ud/c (QI7040)</t>
  </si>
  <si>
    <t>F2113020 SM1</t>
  </si>
  <si>
    <t>2113022</t>
  </si>
  <si>
    <t>21UN40 Angulo interno canaleta 70 x 60 mm Quntec 10 ud/c (QI7060)</t>
  </si>
  <si>
    <t>F2113022 SM1</t>
  </si>
  <si>
    <t>2113024</t>
  </si>
  <si>
    <t>21UN45 Angulo interno canaleta 100 x 60 mm Quntec 10 ud/c (QI10060)</t>
  </si>
  <si>
    <t>F2113024 SM1</t>
  </si>
  <si>
    <t>2113032</t>
  </si>
  <si>
    <t>21UN33 Angulo externo canaleta 70 x 40 mm Quntec 10 ud/c (QE7040)</t>
  </si>
  <si>
    <t>F2113032 SM1</t>
  </si>
  <si>
    <t>2113034</t>
  </si>
  <si>
    <t>21UN38 Angulo externo canaleta 70 x 60 mm Quntec 10 ud/c (QE7060)</t>
  </si>
  <si>
    <t>F2113034 SM1</t>
  </si>
  <si>
    <t>2113036</t>
  </si>
  <si>
    <t>21UN43 Angulo externo canaleta 100 x 60 mm Quntec 10 ud/c (QE10060)</t>
  </si>
  <si>
    <t>F2113036 SM1</t>
  </si>
  <si>
    <t>2113040</t>
  </si>
  <si>
    <t>21UN36 Tapa final canaleta 70 x 40 mm Quntec 10 ud/c (QT7040)</t>
  </si>
  <si>
    <t>F2113040 SM1</t>
  </si>
  <si>
    <t>2113042</t>
  </si>
  <si>
    <t>21UN41 Tapa final canaleta 70 x 60 mm Quntec 10 ud/c (QT7060)</t>
  </si>
  <si>
    <t>F2113042 SM1</t>
  </si>
  <si>
    <t>2113044</t>
  </si>
  <si>
    <t>21UN46 Tapa final canaleta 100 x 60 mm Quntec 10 ud/c (QT10060)</t>
  </si>
  <si>
    <t>F2113044 SM1</t>
  </si>
  <si>
    <t>2113050</t>
  </si>
  <si>
    <t>21UN37 Union canaleta 70 x 40 mm Quntec 10 ud/c (QU7040)</t>
  </si>
  <si>
    <t>F2113050 SM1</t>
  </si>
  <si>
    <t>2113052</t>
  </si>
  <si>
    <t>21UN42 Union canaleta 70 x 60 mm Quntec 10 ud/c (QU7060)</t>
  </si>
  <si>
    <t>F2113052 SM1</t>
  </si>
  <si>
    <t>2113054</t>
  </si>
  <si>
    <t>21UN47 Union canaleta 100 x 60 mm Quntec 10 ud/c (QU10060)</t>
  </si>
  <si>
    <t>F2113054 SM1</t>
  </si>
  <si>
    <t>2113060</t>
  </si>
  <si>
    <t>21UN49 Abrazadera canal + taco y tornillo para canaleta Quntec (50 uc)</t>
  </si>
  <si>
    <t>F2113060 SM1</t>
  </si>
  <si>
    <t>212D3002.jpg</t>
  </si>
  <si>
    <t>2123002</t>
  </si>
  <si>
    <t>Metro canaleta 65x50 con tapa Vecamco tiras 2 mts (28mc) (C6550)</t>
  </si>
  <si>
    <t>F2123002 SM1</t>
  </si>
  <si>
    <t>2123003</t>
  </si>
  <si>
    <t>Metro canaleta 80x60 con tapa Vecamco tiras 2 mts (20mc) (C8060)</t>
  </si>
  <si>
    <t>F2123003 SM1</t>
  </si>
  <si>
    <t>2123004</t>
  </si>
  <si>
    <t>Metro canaleta 90x65 con tapa  Vecamco tiras 2 mts (16mc) (C9065)</t>
  </si>
  <si>
    <t>F2123004 SM1</t>
  </si>
  <si>
    <t>2123006</t>
  </si>
  <si>
    <t>Metro canaleta 125x75 con tapa Vecamco tiras 2 mts (8mc) (C12575)</t>
  </si>
  <si>
    <t>F2123006 SM1</t>
  </si>
  <si>
    <t>2123010</t>
  </si>
  <si>
    <t>Tapa bloqueo canaleta 65x50 Vecamco (25uc) (TBV6550)</t>
  </si>
  <si>
    <t>F2123010 SM1</t>
  </si>
  <si>
    <t>2123011</t>
  </si>
  <si>
    <t>Tapa bloqueo canaleta 80x60 Vecamco (25uc) (TBV8060)</t>
  </si>
  <si>
    <t>F2123011 SM1</t>
  </si>
  <si>
    <t>2123012</t>
  </si>
  <si>
    <t>Tapa bloqueo canaleta 90x65 Vecamco (25uc) (TBV9065)</t>
  </si>
  <si>
    <t>F2123012 SM1</t>
  </si>
  <si>
    <t>2123014</t>
  </si>
  <si>
    <t>Tapa bloqueo canaleta 125x75 Vecamco (25uc) (TBV12575)</t>
  </si>
  <si>
    <t>F2123014 SM1</t>
  </si>
  <si>
    <t>212D3016.jpg</t>
  </si>
  <si>
    <t>2123016</t>
  </si>
  <si>
    <t>Junta de tapa canaleta 65 x 50 Vecamco (25uc)(JT6550)</t>
  </si>
  <si>
    <t>F2123016 SM1</t>
  </si>
  <si>
    <t>2123017</t>
  </si>
  <si>
    <t>Junta de tapa canaleta 80x60 Vecamco (25uc)(JT8060)</t>
  </si>
  <si>
    <t>F2123017 SM1</t>
  </si>
  <si>
    <t>2123018</t>
  </si>
  <si>
    <t>Junta de tapa canaleta 90x65 Vecamco (25uc)(JT9065)</t>
  </si>
  <si>
    <t>F2123018 SM1</t>
  </si>
  <si>
    <t>2123020</t>
  </si>
  <si>
    <t>Junta de tapa canaleta 125x75 Vecamco (25uc)(JT12575)</t>
  </si>
  <si>
    <t>F2123020 SM1</t>
  </si>
  <si>
    <t>212D3028.jpg</t>
  </si>
  <si>
    <t>2123028</t>
  </si>
  <si>
    <t>Angulo interior 65x50 Vecamco (10uc)(AIV6550)</t>
  </si>
  <si>
    <t>F2123028 SM1</t>
  </si>
  <si>
    <t>2123029</t>
  </si>
  <si>
    <t>Angulo interior 80x60 Vecamco (10uc)(AIV8060)</t>
  </si>
  <si>
    <t>F2123029 SM1</t>
  </si>
  <si>
    <t>2123030</t>
  </si>
  <si>
    <t>Angulo interior 90x65 Vecamco (10uc)(AIV9065)</t>
  </si>
  <si>
    <t>F2123030 SM1</t>
  </si>
  <si>
    <t>2123032</t>
  </si>
  <si>
    <t>Angulo interior 125x75 Vecamco (10uc)(AIV12575)</t>
  </si>
  <si>
    <t>F2123032 SM1</t>
  </si>
  <si>
    <t>212D3034.jpg</t>
  </si>
  <si>
    <t>2123034</t>
  </si>
  <si>
    <t>Angulo exterior 65x50 Vecamco (10uc)(AEV6550)</t>
  </si>
  <si>
    <t>F2123034 SM1</t>
  </si>
  <si>
    <t>2123035</t>
  </si>
  <si>
    <t>Angulo exterior 80x60 Vecamco (10uc)(AEV8060)</t>
  </si>
  <si>
    <t>F2123035 SM1</t>
  </si>
  <si>
    <t>2123036</t>
  </si>
  <si>
    <t>Angulo exterior 90x65 Vecamco (10uc)(AEV9065)</t>
  </si>
  <si>
    <t>F2123036 SM1</t>
  </si>
  <si>
    <t>2123038</t>
  </si>
  <si>
    <t>Angulo exterior 125x75 Vecamco (10uc)(AEV12575)</t>
  </si>
  <si>
    <t>F2123038 SM1</t>
  </si>
  <si>
    <t>212D3040.jpg</t>
  </si>
  <si>
    <t>2123040</t>
  </si>
  <si>
    <t>Tapa final 65x50 Vecamco (10uc) (TFV6550)</t>
  </si>
  <si>
    <t>F2123040 SM1</t>
  </si>
  <si>
    <t>2123041</t>
  </si>
  <si>
    <t>Tapa final 80x60 Vecamco (10uc) (TFV8060)</t>
  </si>
  <si>
    <t>F2123041 SM1</t>
  </si>
  <si>
    <t>2123042</t>
  </si>
  <si>
    <t>Tapa final 90x65 Vecamco (10uc) (TFV9065)</t>
  </si>
  <si>
    <t>F2123042 SM1</t>
  </si>
  <si>
    <t>2123044</t>
  </si>
  <si>
    <t>Tapa final 125x75 Vecamco (10uc) (TFV12575)</t>
  </si>
  <si>
    <t>F2123044 SM1</t>
  </si>
  <si>
    <t>212D3046.jpg</t>
  </si>
  <si>
    <t>2123046</t>
  </si>
  <si>
    <t>Angulo plano 65x50 Vecamco (10uc) (APV6550)</t>
  </si>
  <si>
    <t>F2123046 SM1</t>
  </si>
  <si>
    <t>2123047</t>
  </si>
  <si>
    <t>Angulo plano 80x60 Vecamco (10uc) (APV8060)</t>
  </si>
  <si>
    <t>F2123047 SM1</t>
  </si>
  <si>
    <t>2123048</t>
  </si>
  <si>
    <t>Angulo plano 90x65 Vecamco (10uc) (APV9065)</t>
  </si>
  <si>
    <t>F2123048 SM1</t>
  </si>
  <si>
    <t>2123050</t>
  </si>
  <si>
    <t>Angulo plano 125x75 Vecamco (10uc) (APV12575)</t>
  </si>
  <si>
    <t>F2123050 SM1</t>
  </si>
  <si>
    <t>212D3052.jpg</t>
  </si>
  <si>
    <t>2123052</t>
  </si>
  <si>
    <t>Curva pasamuro 65x50 Vecamco (10uc)(CPV6550)</t>
  </si>
  <si>
    <t>F2123052 SM1</t>
  </si>
  <si>
    <t>2123053</t>
  </si>
  <si>
    <t>Curva pasamuro 80x60 Vecamco (10uc)(CPV8060)</t>
  </si>
  <si>
    <t>F2123053 SM1</t>
  </si>
  <si>
    <t>2123054</t>
  </si>
  <si>
    <t>Curva pasamuro 90x65 Vecamco (10uc)(CPV9065)</t>
  </si>
  <si>
    <t>F2123054 SM1</t>
  </si>
  <si>
    <t>2123056</t>
  </si>
  <si>
    <t>Curva pasamuro 125x75 Vecamco (10uc)(CPV12575)</t>
  </si>
  <si>
    <t>F2123056 SM1</t>
  </si>
  <si>
    <t>2123058</t>
  </si>
  <si>
    <t>Derivacion en T 80 x 60 Vecamco (6uc)(DTV8060)</t>
  </si>
  <si>
    <t>F2123058 SM1</t>
  </si>
  <si>
    <t>212D3060.jpg</t>
  </si>
  <si>
    <t>2123060</t>
  </si>
  <si>
    <t>Derivacion en T 90x65 Vecamco (8uc)(DTV9065)</t>
  </si>
  <si>
    <t>F2123060 SM1</t>
  </si>
  <si>
    <t>2123062</t>
  </si>
  <si>
    <t>Derivacion en T 125 x 75 Vecamco (8uc)(DTV12575)</t>
  </si>
  <si>
    <t>F2123062 SM1</t>
  </si>
  <si>
    <t>215D0300.jpg</t>
  </si>
  <si>
    <t>2150140</t>
  </si>
  <si>
    <t>Juego mensula pequeña 40 cm ECO chapa 1,5 mm 80 kilos (ECO40)</t>
  </si>
  <si>
    <t>F2150140 SM1</t>
  </si>
  <si>
    <t>2150145</t>
  </si>
  <si>
    <t>Juego mensula mediana 45 cm ECO chapa 1,5 mm 80 kilos (ECO45)</t>
  </si>
  <si>
    <t>F2150145 SM1</t>
  </si>
  <si>
    <t>2150150</t>
  </si>
  <si>
    <t>Juego mensulas grande 50 cm ECO chapa 1,5 mm 80 kilos (ECO50)</t>
  </si>
  <si>
    <t>F2150150 SM1</t>
  </si>
  <si>
    <t>2150155</t>
  </si>
  <si>
    <t>Juego mensulas grande 55 cm ECO chapa 1,5 mm 80 kilos (ECO55)</t>
  </si>
  <si>
    <t>F2150155 SM1</t>
  </si>
  <si>
    <t>2150160</t>
  </si>
  <si>
    <t>Juego mensulas larga 60 cm ECO chapa 1,5 mm 80 kilos (ECO60)</t>
  </si>
  <si>
    <t>F2150160 SM1</t>
  </si>
  <si>
    <t>215D0240.jpg</t>
  </si>
  <si>
    <t>2150240</t>
  </si>
  <si>
    <t>Juego mensulas pequeñas 40 cm chapa 2 mm 150 kilos(ME1)</t>
  </si>
  <si>
    <t>F2150240 SM1</t>
  </si>
  <si>
    <t>2150245</t>
  </si>
  <si>
    <t>Juego mensulas medianas 45 cm chapa 2 mm 150 kilos(ME2)</t>
  </si>
  <si>
    <t>F2150245 SM1</t>
  </si>
  <si>
    <t>2150250</t>
  </si>
  <si>
    <t>Juego mensulas grandes 50 cm chapa 2 mm 150 kilos(ME3)</t>
  </si>
  <si>
    <t>F2150250 SM1</t>
  </si>
  <si>
    <t>2150256</t>
  </si>
  <si>
    <t>Juego mensulas super 56 cm chapa 2 mm pintada max.150 kilos (ME4)</t>
  </si>
  <si>
    <t>F2150256 SM1</t>
  </si>
  <si>
    <t>215D0280.jpg</t>
  </si>
  <si>
    <t>2150280</t>
  </si>
  <si>
    <t>Juego mensulas banderola fija largo 90 cm 168N - Peso máximo: 60 kg.</t>
  </si>
  <si>
    <t>F2150280 SM1</t>
  </si>
  <si>
    <t>2150282</t>
  </si>
  <si>
    <t>Juego mensulas banderola fija largo 110 cm 167N - Peso máximo: 60 kg.</t>
  </si>
  <si>
    <t>F2150282 SM1</t>
  </si>
  <si>
    <t>2150300</t>
  </si>
  <si>
    <t>Juego mensulas reforzada 70 x 65 x 9 cm extra chapa 3 mm TANQUE</t>
  </si>
  <si>
    <t>F2150300 SM1</t>
  </si>
  <si>
    <t>215D0440.jpg</t>
  </si>
  <si>
    <t>2150460</t>
  </si>
  <si>
    <t>Juego mensula pequeña base 40 cm, pared 40 cm soldada inox AISI-304 1,5mm chapa (ME40IS)</t>
  </si>
  <si>
    <t>F2150460 SM1</t>
  </si>
  <si>
    <t>2150461</t>
  </si>
  <si>
    <t>Juego mensula mediana base 45 cm, pared 45 cm soldada inox AISI-304 1,5mm chapa (ME48IS)</t>
  </si>
  <si>
    <t>F2150461 SM1</t>
  </si>
  <si>
    <t>2150462</t>
  </si>
  <si>
    <t>Juego mensula grande base 50 cm, pared 50 cm soldada inox AISI-304 1,5mm chapa (ME50IS)</t>
  </si>
  <si>
    <t>F2150462 SM1</t>
  </si>
  <si>
    <t>2150463</t>
  </si>
  <si>
    <t>Juego mensula mediana base 45 cm, pared 45 cm soldada inox AISI-304 1,5mm chapa Zimaklima</t>
  </si>
  <si>
    <t>F2150463 SM1</t>
  </si>
  <si>
    <t>2150464</t>
  </si>
  <si>
    <t>Juego mensula mediana base 50 cm, pared 45 cm soldada inox AISI-304 1,5mm chapa Zimaklima</t>
  </si>
  <si>
    <t>F2150464 SM1</t>
  </si>
  <si>
    <t>2150510</t>
  </si>
  <si>
    <t>Juego mensula 49 cm metaloplastico max.100 kg con 4 tornillos y tuercas y silenblock integrado niquelados antioxido alto 365 mm, ancho 550 mm, largo 490 mm. Superficie últil de apoyo máquina 420 mm.</t>
  </si>
  <si>
    <t>215D0540.jpg</t>
  </si>
  <si>
    <t>2150540</t>
  </si>
  <si>
    <t>Juego mensulas 3 posiciones pequeño 40 cm pintada chapa 1,5 mm</t>
  </si>
  <si>
    <t>F2150540 SM1</t>
  </si>
  <si>
    <t>2150545</t>
  </si>
  <si>
    <t>Juego mensulas 3 posiciones mediano 45 cm pintada chapa 1,5 mm</t>
  </si>
  <si>
    <t>F2150545 SM1</t>
  </si>
  <si>
    <t>2150550</t>
  </si>
  <si>
    <t>Juego mensulas 3 posiciones grande 50 cm pintada chapa 1,5 mm</t>
  </si>
  <si>
    <t>F2150550 SM1</t>
  </si>
  <si>
    <t>215D0560.jpg</t>
  </si>
  <si>
    <t>2150560</t>
  </si>
  <si>
    <t>Mensula invertida 40 cm  pintada crema(INV400)</t>
  </si>
  <si>
    <t>F2150560 SM1</t>
  </si>
  <si>
    <t>2150561</t>
  </si>
  <si>
    <t>Mensula invertida 45 cm pintada crema(INV450)</t>
  </si>
  <si>
    <t>F2150561 SM1</t>
  </si>
  <si>
    <t>2150562</t>
  </si>
  <si>
    <t>Mensula invertida 50 cm pintada crema(INV500)</t>
  </si>
  <si>
    <t>F2150562 SM1</t>
  </si>
  <si>
    <t>2150563</t>
  </si>
  <si>
    <t>Mensula invertida 56 cm pintada crema(INV560)</t>
  </si>
  <si>
    <t>F2150563 SM1</t>
  </si>
  <si>
    <t>215D0645.jpg</t>
  </si>
  <si>
    <t>2150645</t>
  </si>
  <si>
    <t>Juego mensula poliamida 45 cm (MP45) 110kg</t>
  </si>
  <si>
    <t>F2150645 SM1</t>
  </si>
  <si>
    <t>2150652</t>
  </si>
  <si>
    <t>Juego mensula poliamida 52 cm (MP52) 90kg</t>
  </si>
  <si>
    <t>F2150652 SM1</t>
  </si>
  <si>
    <t>215D1135.jpg</t>
  </si>
  <si>
    <t>2151135</t>
  </si>
  <si>
    <t>Base soporte suelo 350 mm x 100 mm marfil plastico 140 kg por base  (24uc) (BASE350)</t>
  </si>
  <si>
    <t>F2151135 SM1</t>
  </si>
  <si>
    <t>2151136</t>
  </si>
  <si>
    <t>Base soporte suelo 350 x 80 mm alto marfil plastico 200 kg por base (12uc) (BASE358)</t>
  </si>
  <si>
    <t>F2151136 SM1</t>
  </si>
  <si>
    <t>2151145</t>
  </si>
  <si>
    <t>Base soporte suelo 450 x 100 mm alto marfil plastico 140 kg (24uc) (BASE450)</t>
  </si>
  <si>
    <t>F2151145 SM1</t>
  </si>
  <si>
    <t>2151146</t>
  </si>
  <si>
    <t>Base soporte suelo 450 x 80 mm alto marfil plastico 200 kg por base (12uc) (BASE458)</t>
  </si>
  <si>
    <t>F2151146 SM1</t>
  </si>
  <si>
    <t>215D1150.jpg</t>
  </si>
  <si>
    <t>2151150</t>
  </si>
  <si>
    <t>Conjunto 2 bases antivibradoras 250 mm con tornilleria de fijación carga 160+160 kg</t>
  </si>
  <si>
    <t>F2151150 SM1</t>
  </si>
  <si>
    <t>2151152</t>
  </si>
  <si>
    <t>Conjunto 2 bases antivibradoras 400 mm con tornilleria de fijación carga 260+260 kg</t>
  </si>
  <si>
    <t>F2151154 SM0</t>
  </si>
  <si>
    <t>2151154</t>
  </si>
  <si>
    <t>Conjunto 2 bases antivibradoras 600 mm con tornilleria de fijación carga 470+470 kg</t>
  </si>
  <si>
    <t>2151170.jpg</t>
  </si>
  <si>
    <t>2151170</t>
  </si>
  <si>
    <t>Kit 4 soportes suelo regulable de 9 a 14 cm 3000 kg (PS)(4uc)</t>
  </si>
  <si>
    <t>F2151170 SM1</t>
  </si>
  <si>
    <t>215D3040.jpg</t>
  </si>
  <si>
    <t>2153040</t>
  </si>
  <si>
    <t>Juego mensulas nivelable 40 x 25 cm pequeño chapa 2 mm (NIV40)</t>
  </si>
  <si>
    <t>F2153040 SM1</t>
  </si>
  <si>
    <t>2153046</t>
  </si>
  <si>
    <t>Juego mensulas nivelable 46 x 25 cm mediano chapa 2 mm (NIV46)</t>
  </si>
  <si>
    <t>F2153046 SM1</t>
  </si>
  <si>
    <t>2153052</t>
  </si>
  <si>
    <t>Juego mensulas nivelable 52 x 25 cm grande chapa 2 mm (NIV50)</t>
  </si>
  <si>
    <t>F2153052 SM1</t>
  </si>
  <si>
    <t>2153055</t>
  </si>
  <si>
    <t>Juego mensulas nivelable 40 x 40 cm pequeño chapa 2 mm (NIV404)</t>
  </si>
  <si>
    <t>F2153055 SM1</t>
  </si>
  <si>
    <t>2153056</t>
  </si>
  <si>
    <t>Juego mensulas nivelable 46 x 40 cm mediano chapa 2 mm (NIV464)</t>
  </si>
  <si>
    <t>F2153056 SM1</t>
  </si>
  <si>
    <t>2153057</t>
  </si>
  <si>
    <t>Juego mensulas nivelable 52 x 40 cm mediano chapa 2 mm (NIV504)</t>
  </si>
  <si>
    <t>F2153057 SM1</t>
  </si>
  <si>
    <t>21553232.jpg</t>
  </si>
  <si>
    <t>21553232</t>
  </si>
  <si>
    <t>Maneta cierre puerta ARNEG (84082200 - Tirador + 15/10/2003 SP60)</t>
  </si>
  <si>
    <t>F21553232 SM1</t>
  </si>
  <si>
    <t>216D0134.jpg</t>
  </si>
  <si>
    <t>2160130</t>
  </si>
  <si>
    <t>AG-30 Bolsa 4 antivibradores M8 8-25kg para mensula gris blando (AG30)</t>
  </si>
  <si>
    <t>F2160130 SM1</t>
  </si>
  <si>
    <t>216D0135.jpg</t>
  </si>
  <si>
    <t>2160135</t>
  </si>
  <si>
    <t>AG-35 Bolsa 4 antivibradores M8 (25ud/caja) 12-45kg para mensula (AG35)</t>
  </si>
  <si>
    <t>F2160135 SM1</t>
  </si>
  <si>
    <t>2160145</t>
  </si>
  <si>
    <t>AG-45 Bolsa 4 antivibradores M8 (25ud/caja) 12-90kg para mensula (AAG45)</t>
  </si>
  <si>
    <t>F2160145 SM1</t>
  </si>
  <si>
    <t>2160150</t>
  </si>
  <si>
    <t>A35 Bolsa 4 antivibradores reforzados M8 (25ud/caja) 8-25kg para mensula (A35)</t>
  </si>
  <si>
    <t>F2160150 SM1</t>
  </si>
  <si>
    <t>2160155</t>
  </si>
  <si>
    <t>A45 Bolsa 4 antivibradores reforzados M8 (25ud/caja) 12-45kg para mensula (A45)</t>
  </si>
  <si>
    <t>F2160155 SM1</t>
  </si>
  <si>
    <t>216D0240.jpg</t>
  </si>
  <si>
    <t>2160240</t>
  </si>
  <si>
    <t>SG-40 Bolsa antivibrador M8 4 uds 8-45kg para suelo (2UC)  (SG40)</t>
  </si>
  <si>
    <t>F2160240 SM1</t>
  </si>
  <si>
    <t>2160260</t>
  </si>
  <si>
    <t>SG-60 Bolsa antivibrador M10 4 uds 25/150kg para suelo (25uc)(SG60)</t>
  </si>
  <si>
    <t>F2160260 SM1</t>
  </si>
  <si>
    <t>2160270</t>
  </si>
  <si>
    <t>S40 Bolsa antivibrador reforzado M8 4 uds 8-45kg para suelo ZimaKlima (25uc)(S40)</t>
  </si>
  <si>
    <t>F2160270 SM1</t>
  </si>
  <si>
    <t>2160275</t>
  </si>
  <si>
    <t>S60 Bolsa antivibrador reforzado M10 4 uds 25-150kg para suelo ZimaKlima (25uc) (S60)</t>
  </si>
  <si>
    <t>F2160275 SM1</t>
  </si>
  <si>
    <t>216D0364.jpg</t>
  </si>
  <si>
    <t>2160364</t>
  </si>
  <si>
    <t>Clip suspension espesor viga M6 4-10 mm 70kg cocodrilo 101 210Desa C6500013 cajas 50 uds  (VIGA6)</t>
  </si>
  <si>
    <t>F2160364 SM1</t>
  </si>
  <si>
    <t>2160366</t>
  </si>
  <si>
    <t>Clip suspension espesor viga M8 4-10 mm 70kg cocodrilo 101 211Desa C6500023 (50uc) (VIGA8)</t>
  </si>
  <si>
    <t>F2160366 SM1</t>
  </si>
  <si>
    <t>2160370</t>
  </si>
  <si>
    <t>SG-70 Antivibrador M12 75/200 kg para suelo (SG70)</t>
  </si>
  <si>
    <t>F2160370 SM1</t>
  </si>
  <si>
    <t>2160372</t>
  </si>
  <si>
    <t>A-70 Bolsa 4 uds antivibrador M10 75/200 kg para suelo (SG70B)</t>
  </si>
  <si>
    <t>F2160372 SM1</t>
  </si>
  <si>
    <t>2160390</t>
  </si>
  <si>
    <t>SG-90 Antivibrador M16 150/300 kg para suelo 25u/c  (SG90)</t>
  </si>
  <si>
    <t>F2160390 SM1</t>
  </si>
  <si>
    <t>2160395</t>
  </si>
  <si>
    <t>SG-120 Antivibrador M16 950 A 1500 0 kg para suelo (SG120)</t>
  </si>
  <si>
    <t>F2160395 SM1</t>
  </si>
  <si>
    <t>2160410</t>
  </si>
  <si>
    <t>Alfombrilla Chocisol goma 105 x 105 x 19 mm formada por 4 tacos de 50 x 50 mm 300-1300 kilos 804008 (10uc)</t>
  </si>
  <si>
    <t>F2160410 SM1</t>
  </si>
  <si>
    <t>2160412</t>
  </si>
  <si>
    <t>Alfombrilla Chocisol goma 457 x 457 x 19 mm formada por 81 tacos de 50 x 50 mm 2800-12000 kilos 804001 (5uc)</t>
  </si>
  <si>
    <t>F2160412 SM1</t>
  </si>
  <si>
    <t>2160415.jpg</t>
  </si>
  <si>
    <t>2160415</t>
  </si>
  <si>
    <t>Placa goma MP-2E 5 x 5 cm alto 2 cm Wagner carga 88 Kg (TW5)</t>
  </si>
  <si>
    <t>F2160415 SM1</t>
  </si>
  <si>
    <t>2160417.jpg</t>
  </si>
  <si>
    <t>2160417</t>
  </si>
  <si>
    <t>Placa goma MP-3E 8 x 8 cm alto 2 cm Wagner carga 224 Kg (TW8)</t>
  </si>
  <si>
    <t>F2160417 SM1</t>
  </si>
  <si>
    <t>2160420.jpg</t>
  </si>
  <si>
    <t>2160420</t>
  </si>
  <si>
    <t>Placa goma MP-4E 10 X 10 cm alto 2 cm Wagner carga 350 Kg (TW10)</t>
  </si>
  <si>
    <t>F2160420 SM1</t>
  </si>
  <si>
    <t>2160422</t>
  </si>
  <si>
    <t>Placa goma-corcho-goma 5 X 5 cm alto 22 cm 75 kg.</t>
  </si>
  <si>
    <t>F2160426 SM1</t>
  </si>
  <si>
    <t>2160424</t>
  </si>
  <si>
    <t>Placa goma-corcho-goma 7,5 X 7,5 cm alto 22 cm 175 kg.</t>
  </si>
  <si>
    <t>2160426</t>
  </si>
  <si>
    <t>Placa goma-corcho-goma 10 X 10 cm alto 22 cm 350 kg.</t>
  </si>
  <si>
    <t>2160429</t>
  </si>
  <si>
    <t>Alfombrilla goma 1 cara 225 x 225 x 8 mm 1000 Kg MIT208 804010 (10uc)</t>
  </si>
  <si>
    <t>F2150429 SM1</t>
  </si>
  <si>
    <t>216D0430.jpg</t>
  </si>
  <si>
    <t>2160430</t>
  </si>
  <si>
    <t>Alfombrilla goma 2 caras 300x300x8 mm 1800 Kg MIT310  (A300)</t>
  </si>
  <si>
    <t>F2160430 SM1</t>
  </si>
  <si>
    <t>2160431</t>
  </si>
  <si>
    <t>Alfombrilla goma 1 cara 280 x 280 x 10 mm 1800 Kg MIT310 804020</t>
  </si>
  <si>
    <t>F2160431 SM1</t>
  </si>
  <si>
    <t>2160432</t>
  </si>
  <si>
    <t>Alfombrilla goma 1 caras 400x400x12 mm 2000 Kg (A400)</t>
  </si>
  <si>
    <t>F2160432 SM1</t>
  </si>
  <si>
    <t>2160440.jpg</t>
  </si>
  <si>
    <t>2160440</t>
  </si>
  <si>
    <t>Bancada 900 x 400 x 50 mm poliestireno expandido 343 kg</t>
  </si>
  <si>
    <t>F2160440 SM1</t>
  </si>
  <si>
    <t>216D0468.jpg</t>
  </si>
  <si>
    <t>2160460</t>
  </si>
  <si>
    <t>Taco caucho 50 x 50 x 15 mm de 70 a 150 kg (TC51)</t>
  </si>
  <si>
    <t>F2160460 SM1</t>
  </si>
  <si>
    <t>2160462</t>
  </si>
  <si>
    <t>Taco caucho 50 x 50 x 20 mm de 100 a 250 kg (TC52)</t>
  </si>
  <si>
    <t>F2160462 SM1</t>
  </si>
  <si>
    <t>2160464</t>
  </si>
  <si>
    <t>Taco caucho 80 x 80 x 25 mm de 250 a 500 kg (TC82)</t>
  </si>
  <si>
    <t>F2160464 SM1</t>
  </si>
  <si>
    <t>2160466</t>
  </si>
  <si>
    <t>Taco caucho 80 x 80 x 35 mm de 300 a 600 kg (T)(TC83)</t>
  </si>
  <si>
    <t>F2160466 SM1</t>
  </si>
  <si>
    <t>2160468</t>
  </si>
  <si>
    <t>Taco caucho 100x100x60 carga de 1000 a 1500 kg (T)(TC100)</t>
  </si>
  <si>
    <t>F2160468 SM1</t>
  </si>
  <si>
    <t>2160470</t>
  </si>
  <si>
    <t>B-KSF-30 Pie de apoyo 305 x 305 base para soporte carril</t>
  </si>
  <si>
    <t>F2160470 SM1</t>
  </si>
  <si>
    <t>2160472</t>
  </si>
  <si>
    <t>B-SQF-305 Pie de apoyo 305 x 305 base para soporte carril (6uc)</t>
  </si>
  <si>
    <t>F2160472 SM1</t>
  </si>
  <si>
    <t>2160485.jpg</t>
  </si>
  <si>
    <t>2160485</t>
  </si>
  <si>
    <t>MF160 Mini Foot Pie de apoyo 160 x 160 mm base para soporte de perfil altura 6 cm capacidad 50 kg para carril 41 x 41 horizontal o vertical  (MF1600)</t>
  </si>
  <si>
    <t>F2160485 SM1</t>
  </si>
  <si>
    <t>216D0518.jpg</t>
  </si>
  <si>
    <t>2160518</t>
  </si>
  <si>
    <t>M8 Taco goma para fancoil paso 8 mm Ø27 (100uc) con arandela metalica interna SIB-R-15-33-17 M8</t>
  </si>
  <si>
    <t>F2160518 SM1</t>
  </si>
  <si>
    <t>2160519</t>
  </si>
  <si>
    <t>M10 Taco goma para fancoil paso 10 mm Ø27 con arandela metalica interna carga 55kg M10</t>
  </si>
  <si>
    <t>F2160519 SM1</t>
  </si>
  <si>
    <t>2160527.jpg</t>
  </si>
  <si>
    <t>2160527</t>
  </si>
  <si>
    <t>M5 Taco goma para ventilador paso 5 mm (1000uc) M5</t>
  </si>
  <si>
    <t>F2160527 SM1</t>
  </si>
  <si>
    <t>2160528.jpg</t>
  </si>
  <si>
    <t>2160528</t>
  </si>
  <si>
    <t>M9 Taco goma para ventilador paso 9 mm (pie ventilador) M9</t>
  </si>
  <si>
    <t>F2160528 SM1</t>
  </si>
  <si>
    <t>216D0540.jpg</t>
  </si>
  <si>
    <t>2160540</t>
  </si>
  <si>
    <t>TG25/R6 Antivibrador techo caucho de 5-25kg M8 802003 (50uc) (TG25)</t>
  </si>
  <si>
    <t>F2160540 SM1</t>
  </si>
  <si>
    <t>2160560</t>
  </si>
  <si>
    <t>TG50/R6 Antivibrador techo caucho 10 A 50 KG M8 802004 (50uc) (TG50)</t>
  </si>
  <si>
    <t>F2160560 SM1</t>
  </si>
  <si>
    <t>216D0570.jpg</t>
  </si>
  <si>
    <t>2160570</t>
  </si>
  <si>
    <t>Antivibrador techo caucho TVA75 de 25 a 75 kg M8 (TVA75)</t>
  </si>
  <si>
    <t>F2160570 SM1</t>
  </si>
  <si>
    <t>216D0602.jpg</t>
  </si>
  <si>
    <t>2160602</t>
  </si>
  <si>
    <t>TM5 Antivibrador techo muelle 5 kg M8 negro (36uc) (TM5)</t>
  </si>
  <si>
    <t>F2160602 SM1</t>
  </si>
  <si>
    <t>2160604</t>
  </si>
  <si>
    <t>TM15 Antivibrador techo muelle 15 kg M8 Naranja (36uc) (TM15)</t>
  </si>
  <si>
    <t>F2160604 SM1</t>
  </si>
  <si>
    <t>2160606</t>
  </si>
  <si>
    <t>TM25 Antivibrador techo muelle 25 kg M8 violeta (40uc) (TM25)</t>
  </si>
  <si>
    <t>F2160606 SM1</t>
  </si>
  <si>
    <t>2160608</t>
  </si>
  <si>
    <t>TM50 Antivibrador techo muelle 50 kg M8 verde (36uc) (TM50)</t>
  </si>
  <si>
    <t>F2160608 SM1</t>
  </si>
  <si>
    <t>2160610</t>
  </si>
  <si>
    <t>TM75 Antivibrador techo muelle 75 kg M8 azul (36uc) (TM75)</t>
  </si>
  <si>
    <t>F2160610 SM1</t>
  </si>
  <si>
    <t>2160612</t>
  </si>
  <si>
    <t>TM100 Antivibrador techo muelle 100 kg M8 rojo (36uc) (TM100)</t>
  </si>
  <si>
    <t>F2160612 SM1</t>
  </si>
  <si>
    <t>216D0710.jpg</t>
  </si>
  <si>
    <t>2160710</t>
  </si>
  <si>
    <t>TPM-10 antivibrador muelle techo esparrago M8 3 a 10 kg azul 802006 (50uc) (TPM10)</t>
  </si>
  <si>
    <t>F2160710 SM1</t>
  </si>
  <si>
    <t>2160712</t>
  </si>
  <si>
    <t>TPM-20 antivibrador muelle techo esparrago M8 9 a 20 kg rojo 802007 (50 uc)</t>
  </si>
  <si>
    <t>F2160712 SM1</t>
  </si>
  <si>
    <t>2160714</t>
  </si>
  <si>
    <t>TPM-30 antivibrador muelle techo esparrago M8 12 a 30 kg marron 802008 (50uc) (TPM30)</t>
  </si>
  <si>
    <t>F2160714 SM1</t>
  </si>
  <si>
    <t>2160716</t>
  </si>
  <si>
    <t>TPM-40 antivibrador muelle techo esparrago verde M8 18 a 40 kg 802009 (50uc)</t>
  </si>
  <si>
    <t>F2160716 SM1</t>
  </si>
  <si>
    <t>2160720.jpg</t>
  </si>
  <si>
    <t>2160720</t>
  </si>
  <si>
    <t>AGL-BRA Angulo en L soporte (100uc) colgar conductos-maquinas con antivibrador (AGL)</t>
  </si>
  <si>
    <t>F2160720 SM1</t>
  </si>
  <si>
    <t>2160722.jpg</t>
  </si>
  <si>
    <t>2160722</t>
  </si>
  <si>
    <t>Angulo en SCL 100 x 42 mm soporte colgar chapa 3mm  (L10042)</t>
  </si>
  <si>
    <t>F2160722 SM1</t>
  </si>
  <si>
    <t>2160724.jpg</t>
  </si>
  <si>
    <t>2160724</t>
  </si>
  <si>
    <t>AGZ Angulo en Z colgar conductos (100uc) chapa 2 mm 30x65x30 M8 (Z65)</t>
  </si>
  <si>
    <t>F2160724 SM1</t>
  </si>
  <si>
    <t>2160740.jpg</t>
  </si>
  <si>
    <t>2160740</t>
  </si>
  <si>
    <t>Soporte L normal (250uc) (SLN)</t>
  </si>
  <si>
    <t>F2160740 SM1</t>
  </si>
  <si>
    <t>216D0750.jpg</t>
  </si>
  <si>
    <t>2160750</t>
  </si>
  <si>
    <t>ARM-30 Antivibrador metalico con esparrago M8 altura 35 mm mas esparragos</t>
  </si>
  <si>
    <t>F2160750 SM1</t>
  </si>
  <si>
    <t>216D0810.jpg</t>
  </si>
  <si>
    <t>2160802</t>
  </si>
  <si>
    <t>AM-25-M Antivibrador metalico 10 a 25 kg 1 pletina violeta (AM25M)</t>
  </si>
  <si>
    <t>F2160802 SM1</t>
  </si>
  <si>
    <t>2160805</t>
  </si>
  <si>
    <t>AM-50-M Antivibrador metalico 20 a 50 kg 1 pletina verde (AM50M)</t>
  </si>
  <si>
    <t>F2160805 SM1</t>
  </si>
  <si>
    <t>2160807</t>
  </si>
  <si>
    <t>AM-75-M Antivibrador metalico 30 a 75 kg 1 pletina azul 30uc (M75M)</t>
  </si>
  <si>
    <t>F2160807 SM1</t>
  </si>
  <si>
    <t>2160810</t>
  </si>
  <si>
    <t>AM-100-M Antivibrador metalico 45 a 110 kg 1 pletina rojo 30uc (AM100M)</t>
  </si>
  <si>
    <t>F2160810 SM1</t>
  </si>
  <si>
    <t>2160815</t>
  </si>
  <si>
    <t>AM-150-M Antivibrador metalico 60 a 150 kg 1 pletina M12 naranja 12uc (AM150M)</t>
  </si>
  <si>
    <t>F2160815 SM1</t>
  </si>
  <si>
    <t>2160820</t>
  </si>
  <si>
    <t>AM-200-M Antivibrador metalico 75 A 200 kg 1 pletina amarillo (M200M)</t>
  </si>
  <si>
    <t>F2160820 SM1</t>
  </si>
  <si>
    <t>2160825</t>
  </si>
  <si>
    <t>AM-250-M Antivibrador metalico 120 A 250 kg 1 pletina M12 marron (AM250M)</t>
  </si>
  <si>
    <t>F2160825 SM1</t>
  </si>
  <si>
    <t>2160835</t>
  </si>
  <si>
    <t>AM-350-M Antivibrador metalico 150 A 350 kg 1 pletina gris (AM350M)</t>
  </si>
  <si>
    <t>F2160835 SM1</t>
  </si>
  <si>
    <t>2160845</t>
  </si>
  <si>
    <t>AM-450-M Antivibrador metalico167 A 449 kg 1 pletina naranja (AM450M)</t>
  </si>
  <si>
    <t>F2160845 SM1</t>
  </si>
  <si>
    <t>2160855</t>
  </si>
  <si>
    <t>M-550-M Antivibrador metalico 192 A 516 kg 1 pletina negro (M550M)</t>
  </si>
  <si>
    <t>F2160855 SM1</t>
  </si>
  <si>
    <t>216D0930.jpg</t>
  </si>
  <si>
    <t>2160930</t>
  </si>
  <si>
    <t>AM-2/500 antivibrador metalico 184-500 kg 2 muelles</t>
  </si>
  <si>
    <t>F2160930 SM1</t>
  </si>
  <si>
    <t>2160932</t>
  </si>
  <si>
    <t>AM-2/600 antivibrador metalico 218-590 kg 2 muelles</t>
  </si>
  <si>
    <t>F2160932 SM1</t>
  </si>
  <si>
    <t>2160934</t>
  </si>
  <si>
    <t>AM-2/700 antivibrador metalico 262-684 kg 2 muelles</t>
  </si>
  <si>
    <t>F2160934 SM1</t>
  </si>
  <si>
    <t>2160936</t>
  </si>
  <si>
    <t>AM-2/800 antivibrador metalico 293-891 kg 2 muelles</t>
  </si>
  <si>
    <t>F2160936 SM1</t>
  </si>
  <si>
    <t>2160950</t>
  </si>
  <si>
    <t>Tornilleria para antivibrador metalico M12</t>
  </si>
  <si>
    <t>F2160950 SM1</t>
  </si>
  <si>
    <t>216D1018.jpg</t>
  </si>
  <si>
    <t>2161018</t>
  </si>
  <si>
    <t>AM-4/1000 antivibrador metalico max 1000 kg 4 muelles</t>
  </si>
  <si>
    <t>F2161018 SM1</t>
  </si>
  <si>
    <t>2161020</t>
  </si>
  <si>
    <t>AM-4/1200 antivibrador metalico max 1200 kg 4 muelles</t>
  </si>
  <si>
    <t>F2161020 SM1</t>
  </si>
  <si>
    <t>2161022</t>
  </si>
  <si>
    <t>AM-4/1400 antivibrador metalico max 1400 kg 4 muelles</t>
  </si>
  <si>
    <t>F2161022 SM1</t>
  </si>
  <si>
    <t>217D105581.jpg</t>
  </si>
  <si>
    <t>217.10.0840</t>
  </si>
  <si>
    <t>105581 US 8/40 Arandela 8,4 mm int, 40 mm ext (100uc) (US840)</t>
  </si>
  <si>
    <t>F217.10.0840 SM1</t>
  </si>
  <si>
    <t>217.10.1040</t>
  </si>
  <si>
    <t>105590 US 10/40 Arandela 10,5 mm int, 40 mm ext (100uc)</t>
  </si>
  <si>
    <t>F217.10.1040 SM1</t>
  </si>
  <si>
    <t>217D125505.jpg</t>
  </si>
  <si>
    <t>217.15.1014</t>
  </si>
  <si>
    <t>500414 HE-CL M6 6x25 Taco retacar Eco acero cincado (100uc) M6</t>
  </si>
  <si>
    <t>F217.15.1014 SM1</t>
  </si>
  <si>
    <t>217.15.1015</t>
  </si>
  <si>
    <t>500415 TAP 10x30-M8 Taco retacar Eco acero cincado (T)(100uc) M8</t>
  </si>
  <si>
    <t>F217.15.1015 SM1</t>
  </si>
  <si>
    <t>217.15.1016</t>
  </si>
  <si>
    <t>500416 MKT EM12 x 40 M10 Taco retacar Eco acero cincado (50uc) M12</t>
  </si>
  <si>
    <t>F217.15.1016 SM1</t>
  </si>
  <si>
    <t>217D157083.jpg</t>
  </si>
  <si>
    <t>217.15.2010</t>
  </si>
  <si>
    <t>500411 MKT EM6 M6x30 Taco retacar acero cincado homologados EOTA(100uc) M6</t>
  </si>
  <si>
    <t>F217.15.2010 SM1</t>
  </si>
  <si>
    <t>217.15.7083</t>
  </si>
  <si>
    <t>125505 MKT EM8 M8x30 Taco retacar acero cincado homologados Eota (100uc) M8</t>
  </si>
  <si>
    <t>F217.15.7083 SM1</t>
  </si>
  <si>
    <t>217.15.7104</t>
  </si>
  <si>
    <t>125514 12x40 M10 Taco retacar acero cincado homologados Eota (100uc) M10</t>
  </si>
  <si>
    <t>F217.15.7104 SM1</t>
  </si>
  <si>
    <t>217D106759.jpg</t>
  </si>
  <si>
    <t>217.20.9045</t>
  </si>
  <si>
    <t>106759 MW 90/90/45º Angulo de montaje 90x90 mm 45º (25uc)</t>
  </si>
  <si>
    <t>F217.20.9045 SM1</t>
  </si>
  <si>
    <t>217D173837.jpg</t>
  </si>
  <si>
    <t>217.25.2150</t>
  </si>
  <si>
    <t>110856 MS 27/15/1.25 Metro carril de montaje barra 2 mts (20mc)</t>
  </si>
  <si>
    <t>F217.25.2150 SM1</t>
  </si>
  <si>
    <t>217D110856.jpg</t>
  </si>
  <si>
    <t>217.25.2250</t>
  </si>
  <si>
    <t>110857 MS 27/25/1.25 Metro carril de montaje barra 2 mts (20mc)</t>
  </si>
  <si>
    <t>F217.25.2250 SM1</t>
  </si>
  <si>
    <t>217.25.2370</t>
  </si>
  <si>
    <t>110569 MS 27/37/1.25 Metro carril de montaje barra 2 mts (20mc)</t>
  </si>
  <si>
    <t>F217.25.2370 SM1</t>
  </si>
  <si>
    <t>217.25.4210</t>
  </si>
  <si>
    <t>173837 MS 41/21/1.5 Metro carril de montaje barra 2 mts (10mc)</t>
  </si>
  <si>
    <t>F217.25.4210 SM1</t>
  </si>
  <si>
    <t>217.25.4410</t>
  </si>
  <si>
    <t>193723 MS 41/41/2.0 Metro carril de montaje barra 2 mts (10mc)</t>
  </si>
  <si>
    <t>F217.25.4410 SM1</t>
  </si>
  <si>
    <t>217D112326.jpg</t>
  </si>
  <si>
    <t>217.30.2220</t>
  </si>
  <si>
    <t>112326 AK27/25-200 Consola de montaje angulo 200 mm (25uc)</t>
  </si>
  <si>
    <t>F217.30.2220 SM1</t>
  </si>
  <si>
    <t>217.30.2225</t>
  </si>
  <si>
    <t>112327 AK27/25-250 Consola de montaje angulo 250 mm (25uc)</t>
  </si>
  <si>
    <t>F217.30.2225 SM1</t>
  </si>
  <si>
    <t>217.30.2350</t>
  </si>
  <si>
    <t>111459 AK27/37-500 Consola de montaje angulo 500 mm (25uc)</t>
  </si>
  <si>
    <t>F217.30.2350 SM1</t>
  </si>
  <si>
    <t>217.30.4444</t>
  </si>
  <si>
    <t>115627 AK41/41-445 Consola de montaje angulo 445 mm (10uc)</t>
  </si>
  <si>
    <t>F217.30.4444 SM1</t>
  </si>
  <si>
    <t>217.30.4457</t>
  </si>
  <si>
    <t>115636 AK41/41-570 Consola de montaje angulo 570 mm (10uc)</t>
  </si>
  <si>
    <t>F217.30.4457 SM1</t>
  </si>
  <si>
    <t>217.30.7000</t>
  </si>
  <si>
    <t>198858 MOF MV 27 Soporte carril horizontal 88 x 30 x 5  mm (25uc)</t>
  </si>
  <si>
    <t>F217.30.7000 SM1</t>
  </si>
  <si>
    <t>217D198865.jpg</t>
  </si>
  <si>
    <t>217.30.7001</t>
  </si>
  <si>
    <t>198865 MOF MV 27 Soporte carril vertical 88x30x5 (25uc)</t>
  </si>
  <si>
    <t>F217.30.7001SM1</t>
  </si>
  <si>
    <t>217D193648.jpg</t>
  </si>
  <si>
    <t>217.30.7020</t>
  </si>
  <si>
    <t>193648 CNCC41-2W Conector angular de 90º para carriles 41 (10uc)</t>
  </si>
  <si>
    <t>F217.30.7020 SM1</t>
  </si>
  <si>
    <t>217D307040.jpg</t>
  </si>
  <si>
    <t>217.30.7040</t>
  </si>
  <si>
    <t>107501 Placa base GPL normal M8 80 x 80 x 3 mm  Sikla (50uc)</t>
  </si>
  <si>
    <t>F217.30.7040 SM1</t>
  </si>
  <si>
    <t>217.31.4121</t>
  </si>
  <si>
    <t>101037 Tapa carril 41/21 Sikla (100uc)</t>
  </si>
  <si>
    <t>F217.31.4121 SM1</t>
  </si>
  <si>
    <t>217.31.4141</t>
  </si>
  <si>
    <t>177689 Tapa carril 41/41 Sikla (100uc)</t>
  </si>
  <si>
    <t>F217.31.4141 SM1</t>
  </si>
  <si>
    <t>217D115399.jpg</t>
  </si>
  <si>
    <t>217.35.2045</t>
  </si>
  <si>
    <t>115399 MW S 60/40/90º Angulo de montaje 60x40x6 (25uc)</t>
  </si>
  <si>
    <t>F217.35.2045 SM1</t>
  </si>
  <si>
    <t>217D191675.jpg</t>
  </si>
  <si>
    <t>217.35.3002</t>
  </si>
  <si>
    <t>191675 CNCC41-90° M10 Conector angulo montaje carril  Stabil sistemas de carril 41 con tornillo cierre (25uc)</t>
  </si>
  <si>
    <t>F217.35.3002 SM1</t>
  </si>
  <si>
    <t>217D195772.jpg</t>
  </si>
  <si>
    <t>217.36.2790</t>
  </si>
  <si>
    <t>195772 CNCC27-90° Conector angulo montaje carril  Pressix  sistemas de carril MS27 con tornillo cierre M8 (50uc)</t>
  </si>
  <si>
    <t>F217.36.2790 SM1</t>
  </si>
  <si>
    <t>217D380002.jpg</t>
  </si>
  <si>
    <t>217.38.0002</t>
  </si>
  <si>
    <t>191774 WK CC 100/100-40 Escuadra carril 41 Sikla (25uc)</t>
  </si>
  <si>
    <t>F217.38.0002 SM1</t>
  </si>
  <si>
    <t>217D177725.jpg</t>
  </si>
  <si>
    <t>217.38.0010</t>
  </si>
  <si>
    <t>177725 WBD41/21-31 Apoyo de carril para tornillo M10 (10uc)</t>
  </si>
  <si>
    <t>F217.38.0010 SM1</t>
  </si>
  <si>
    <t>217.38.0011</t>
  </si>
  <si>
    <t>155054 WBD41/41-45 Apoyo de carril para tornillo M10 (10uc)</t>
  </si>
  <si>
    <t>F217.38.0011 SM1</t>
  </si>
  <si>
    <t>217D152051.jpg</t>
  </si>
  <si>
    <t>217.40.1014</t>
  </si>
  <si>
    <t>151971 TBOHZ41M8x30 Tornillo soporte para carriles ancho 41 mm con arandelas y tuercas (50uc)</t>
  </si>
  <si>
    <t>F217.40.1014 SM1</t>
  </si>
  <si>
    <t>217.40.1018</t>
  </si>
  <si>
    <t>151999 TBOHZ41M8x55 Tornillo soporte para carriles ancho 41 mm con arandelas y tuercas (50uc)</t>
  </si>
  <si>
    <t>F217.40.1018 SM1</t>
  </si>
  <si>
    <t>217.40.1030</t>
  </si>
  <si>
    <t>152051 TBOHZ41M10x35 Tornillo soporte para carriles ancho 41 mm con arandelas y tuercas (50uc)</t>
  </si>
  <si>
    <t>F217.40.1030 SM1</t>
  </si>
  <si>
    <t>217D181577.jpg</t>
  </si>
  <si>
    <t>217.45.0011</t>
  </si>
  <si>
    <t>181577 NT27-M10 Tuerca soporte carril (100uc)</t>
  </si>
  <si>
    <t>F217.45.0011 SM1</t>
  </si>
  <si>
    <t>217D195956.jpg</t>
  </si>
  <si>
    <t>217.45.2020</t>
  </si>
  <si>
    <t>195956 NTCC27-M6 Tuerca carril (100uc)</t>
  </si>
  <si>
    <t>F217.45.2020 SM1</t>
  </si>
  <si>
    <t>217.45.2021</t>
  </si>
  <si>
    <t>195949 NTCC27-M8 Tuerca carril (100uc)</t>
  </si>
  <si>
    <t>F217.45.2021 SM1</t>
  </si>
  <si>
    <t>217D180209.jpg</t>
  </si>
  <si>
    <t>217.45.4031</t>
  </si>
  <si>
    <t>180209 NTCC41-M8 Tuerca carril (50uc)</t>
  </si>
  <si>
    <t>F217.45.4031 SM1</t>
  </si>
  <si>
    <t>217.45.4032</t>
  </si>
  <si>
    <t>180218 NTCC41-M10 Tuerca carril (50uc)</t>
  </si>
  <si>
    <t>F217.45.4032 SM1</t>
  </si>
  <si>
    <t>217D195932.jpg</t>
  </si>
  <si>
    <t>217.45.4510</t>
  </si>
  <si>
    <t>195932 PB27 M8 Tuerca carril block acero cincado galvanico (100uc)</t>
  </si>
  <si>
    <t>F217.45.4510 SM1</t>
  </si>
  <si>
    <t>217D198988.jpg</t>
  </si>
  <si>
    <t>217.45.5010</t>
  </si>
  <si>
    <t>198988 PBH41M8 Tuerca abrazaderas tuberias y carriles 41 mm y dobles (50uc)</t>
  </si>
  <si>
    <t>217.45.5011</t>
  </si>
  <si>
    <t>198995 PBH41M10 Tuerca abrazaderas tuberias y carriles 41 mm y dobles (50uc)</t>
  </si>
  <si>
    <t>F217.45.5011 SM1</t>
  </si>
  <si>
    <t>217D195888.jpg</t>
  </si>
  <si>
    <t>217.45.8035</t>
  </si>
  <si>
    <t>195888 PBSCC27M8x35 Tornillo para carril 35 mm (100uc)</t>
  </si>
  <si>
    <t>F217.45.8035 SM1</t>
  </si>
  <si>
    <t>217D106485.jpg</t>
  </si>
  <si>
    <t>217.47.0825</t>
  </si>
  <si>
    <t>106485 HM27M8x25/14 Tornillo soporte M8 (50uc)</t>
  </si>
  <si>
    <t>F217.47.0825 SM1</t>
  </si>
  <si>
    <t>217.47.1025</t>
  </si>
  <si>
    <t>106500 HM27M10x25/14 Tornillo soporte M10 (100uc)</t>
  </si>
  <si>
    <t>F217.47.1025 SM1</t>
  </si>
  <si>
    <t>217D156648.jpg</t>
  </si>
  <si>
    <t>217.50.0808</t>
  </si>
  <si>
    <t>156648 TCS0LC Mordaza M8 diam.10,5 espesor perfil 18 mm (50uc)</t>
  </si>
  <si>
    <t>F217.50.0808 SM1</t>
  </si>
  <si>
    <t>217D116150.jpg</t>
  </si>
  <si>
    <t>217.50.1010</t>
  </si>
  <si>
    <t>116150 TCS 1 M10/M10 Mordaza M10 espesor perfil 26 mm (50uc)</t>
  </si>
  <si>
    <t>F217.50.1010 SM1</t>
  </si>
  <si>
    <t>217D541012.jpg</t>
  </si>
  <si>
    <t>217.54.1012</t>
  </si>
  <si>
    <t>127552 UNI Placa señalizacion con fleje de fijacion porta etiquetas 105 x 55 mm horizontal/vertical Sikla (25uc) (PLACA)</t>
  </si>
  <si>
    <t>F217.54.1012 SM1</t>
  </si>
  <si>
    <t>217D412717.jpg</t>
  </si>
  <si>
    <t>217.55.1002</t>
  </si>
  <si>
    <t>412717 TSMB6 MMS 6x35 M8/M10 Tornillo hormigon (50uc)</t>
  </si>
  <si>
    <t>F217.55.1002 SM1</t>
  </si>
  <si>
    <t>217D112152.jpg</t>
  </si>
  <si>
    <t>217.55.2008</t>
  </si>
  <si>
    <t>112152 ANN M8/M10 Tornillo hormigon taladro 35 mm (100uc)</t>
  </si>
  <si>
    <t>F217.55.2008 SM1</t>
  </si>
  <si>
    <t>217D500244.jpg</t>
  </si>
  <si>
    <t>217.55.5017</t>
  </si>
  <si>
    <t>500244 MKT B8-10-19/75ZN Tornillo anclaje acero cincado (100uc)</t>
  </si>
  <si>
    <t>F217.55.5017 SM1</t>
  </si>
  <si>
    <t>217.55.5020</t>
  </si>
  <si>
    <t>500247 MKT B8-25-34/90ZN Tornillo anclaje acero cincado (100uc)</t>
  </si>
  <si>
    <t>F217.55.5020 SM1</t>
  </si>
  <si>
    <t>217.55.5025</t>
  </si>
  <si>
    <t>500252 MKTB 10-10-16/85  Tornillo anclaje acero cincado (50uc)</t>
  </si>
  <si>
    <t>F217.55.5025 SM1</t>
  </si>
  <si>
    <t>217D501022.jpg</t>
  </si>
  <si>
    <t>217.55.6010</t>
  </si>
  <si>
    <t>501022 FM-X5 10/60 Anclaje nylon largo multi-expansion hexa. (50uc)</t>
  </si>
  <si>
    <t>F217.55.6010 SM1</t>
  </si>
  <si>
    <t>217.55.6012</t>
  </si>
  <si>
    <t>501023 FM-X5 10/85 Anclaje nylon largo multi-expansion hexa. (50uc)</t>
  </si>
  <si>
    <t>F217.55.6012 SM1</t>
  </si>
  <si>
    <t>217D581012.jpg</t>
  </si>
  <si>
    <t>217.58.1012</t>
  </si>
  <si>
    <t>166669 SM8 10-12 Abrazadera isofonica ratio 10/12 mm M8 (100uc) (SM810)</t>
  </si>
  <si>
    <t>F217.58.1012 SM1</t>
  </si>
  <si>
    <t>217.58.1316</t>
  </si>
  <si>
    <t>157339 SM8 13-16 Abrazadera isofonica ratio 15 mm M8 (100uc) (SM813)</t>
  </si>
  <si>
    <t>F217.58.1316 SM1</t>
  </si>
  <si>
    <t>217D683015.jpg</t>
  </si>
  <si>
    <t>217.58.3028</t>
  </si>
  <si>
    <t>110518 LKS-T 28 Abrazadera de refrigeracion M8/M10 espesor 31 mm aislamiento (18uc) (LKST28)</t>
  </si>
  <si>
    <t>F217.58.3028 SM1</t>
  </si>
  <si>
    <t>217D159386.jpg</t>
  </si>
  <si>
    <t>217.60.0010</t>
  </si>
  <si>
    <t>159386 SRS 20-23 Abrazadera con goma rango 20-23 mm M8/M10 (100uc) (SRS2023)</t>
  </si>
  <si>
    <t>F217.60.0010 SM1</t>
  </si>
  <si>
    <t>217.65.0165</t>
  </si>
  <si>
    <t>107431 STABIL D3G 165-171 Abrazadera con goma rango 165-171 mm M12/M16 (10uc) (D3G165171)</t>
  </si>
  <si>
    <t>F217.65.0165 SM1</t>
  </si>
  <si>
    <t>217.65.0219</t>
  </si>
  <si>
    <t>107468 STABIL D3G 219-225 Abrazadera con goma rango 219-225 mm M12/M16 (10uc) (D3G219225)</t>
  </si>
  <si>
    <t>F217.65.0219 SM1</t>
  </si>
  <si>
    <t>217.65.0267</t>
  </si>
  <si>
    <t>107486 STABIL D3G 267-273 Abrazadera con goma rango 267-273 mm M12/M16 (10uc) (D3G267273)</t>
  </si>
  <si>
    <t>F217.65.0267 SM1</t>
  </si>
  <si>
    <t>217.68.3015</t>
  </si>
  <si>
    <t>110520-114783 LKS-T 32-35 Abrazadera de refrigeracion M8/M10 espesor 34 mm aislamiento (18uc) (LKST3235)</t>
  </si>
  <si>
    <t>F217.68.3015 SM1</t>
  </si>
  <si>
    <t>217D113446.jpg</t>
  </si>
  <si>
    <t>217.70.1910</t>
  </si>
  <si>
    <t>113446 AKS 19-10 Abrazadera refrigeracion con aislamiento M8/M10 (50 uc) (AKS1910)</t>
  </si>
  <si>
    <t>F217.70.1910 SM1</t>
  </si>
  <si>
    <t>217.70.1912</t>
  </si>
  <si>
    <t>113447 AKS 19-12 Abrazadera refrigeracion con aislamiento M8/M10 (50 uc) (AKS1912)</t>
  </si>
  <si>
    <t>F217.70.1912 SM1</t>
  </si>
  <si>
    <t>217.70.1915</t>
  </si>
  <si>
    <t>113448 AKS 19-15 Abrazadera refrigeracion con aislamiento M8/M10 (50 uc) (AKS1915)</t>
  </si>
  <si>
    <t>F217.70.1915 SM1</t>
  </si>
  <si>
    <t>217.70.1918</t>
  </si>
  <si>
    <t>113449 AKS 19-18 Abrazadera refrigeracion con aislamiento M8/M10 (50 uc) (AKS1918)</t>
  </si>
  <si>
    <t>F217.70.1918 SM1</t>
  </si>
  <si>
    <t>217.70.1922</t>
  </si>
  <si>
    <t>113450 AKS 19-22 Abrazadera refrigeracion con aislamiento M8/M10 (50 uc) (AKS1922)</t>
  </si>
  <si>
    <t>F217.70.1922 SM1</t>
  </si>
  <si>
    <t>217D102287.jpg</t>
  </si>
  <si>
    <t>217.75.1033</t>
  </si>
  <si>
    <t>102287 RSL33 diam.33,7 mm DN 1' Sprinkler N VDS M8 abrazadera tuberias (100uc) (RSL33)</t>
  </si>
  <si>
    <t>F217.75.1033 SM1</t>
  </si>
  <si>
    <t>217.75.1042</t>
  </si>
  <si>
    <t>102296 RSL42 diam.42,4 mm DN 1-1/4' Sprinkler N VDS M8 abrazadera tuberias (50uc) (RSL42)</t>
  </si>
  <si>
    <t>F217.75.1042 SM1</t>
  </si>
  <si>
    <t>217.75.1048</t>
  </si>
  <si>
    <t>102302 RSL48 diam.48,3 mm DN 1-1/2' Sprinkler N VDS M8 abrazadera tuberias (50uc) (RSL48)</t>
  </si>
  <si>
    <t>F217.75.1048 SM1</t>
  </si>
  <si>
    <t>217.75.1060</t>
  </si>
  <si>
    <t>102311 RSL60 diam.60,3 mm DN 2' Sprinkler N VDS M8 abrazadera tuberias (50uc) (RSL60)</t>
  </si>
  <si>
    <t>F217.75.1060 SM1</t>
  </si>
  <si>
    <t>217.75.3076</t>
  </si>
  <si>
    <t>102320 RSL76 diam.76,1 mm DN 2-1/2' Sprinkler N VDS M8 abrazadera tuberias (25uc) (RSL76)</t>
  </si>
  <si>
    <t>F217.75.3076 SM1</t>
  </si>
  <si>
    <t>217.75.3114</t>
  </si>
  <si>
    <t>102320 RSL114 diam.76,1 mm DN 4' Sprinkler N VDS M8 abrazadera tuberias Silkla (25uc) (RSL114)</t>
  </si>
  <si>
    <t>F217.75.3114 SM0</t>
  </si>
  <si>
    <t>217D155683.jpg</t>
  </si>
  <si>
    <t>217.80.0001</t>
  </si>
  <si>
    <t>100045 Cizalla varilla CUT PBC para varilla M8-M10</t>
  </si>
  <si>
    <t>F217.80.0001 SM1</t>
  </si>
  <si>
    <t>2180101.jpg</t>
  </si>
  <si>
    <t>2180101</t>
  </si>
  <si>
    <t>Bolsa fijacion F2 6 tacos 10x60, 6 tornillos cabeza hexagonal 8x70, 6 arandelas</t>
  </si>
  <si>
    <t>F2180101 SM1</t>
  </si>
  <si>
    <t>218D0110.jpg</t>
  </si>
  <si>
    <t>2180110</t>
  </si>
  <si>
    <t>M6 x 30 Bolsa 50 taco universal NYF Desa QS300528 M6</t>
  </si>
  <si>
    <t>F2180110 SM1</t>
  </si>
  <si>
    <t>2180112</t>
  </si>
  <si>
    <t>M10 x 50 Bolsa 10 taco universal NYF Desa QS300563 M10</t>
  </si>
  <si>
    <t>F2180112 SM1</t>
  </si>
  <si>
    <t>218D0165.jpg</t>
  </si>
  <si>
    <t>2180186C</t>
  </si>
  <si>
    <t>8 x 60 Caja 100 tornillo barraquero cabeza hexagonal Desa 12400860</t>
  </si>
  <si>
    <t>F2180186C SM1</t>
  </si>
  <si>
    <t>2180187C</t>
  </si>
  <si>
    <t>8 x 70 Caja 100 tornillo barraquero cabeza hexagonal Desa 12400870</t>
  </si>
  <si>
    <t>F2180187C SM1</t>
  </si>
  <si>
    <t>2180188C</t>
  </si>
  <si>
    <t>8 x 80 Caja 100 tornillo barraquero cabeza hexagonal Desa 12400880</t>
  </si>
  <si>
    <t>F2180188C SM1</t>
  </si>
  <si>
    <t>2180198C</t>
  </si>
  <si>
    <t>10 x 80 Caja 50 tornillo barraquero cabeza hexagonal Desa 12401080 Desa</t>
  </si>
  <si>
    <t>F2180198C SM1</t>
  </si>
  <si>
    <t>218D0220.JPG</t>
  </si>
  <si>
    <t>2180220</t>
  </si>
  <si>
    <t>12 x 60 Bolsa 5 ud Tornillo barraquero + taco Desa QS300681</t>
  </si>
  <si>
    <t>F2180220 SM1</t>
  </si>
  <si>
    <t>2180243.jpg</t>
  </si>
  <si>
    <t>2180243</t>
  </si>
  <si>
    <t>Caja 500 tornillos pozidrive 4,5 x 30 mm (500uc)(TP453)</t>
  </si>
  <si>
    <t>F2180243 SM1</t>
  </si>
  <si>
    <t>218D0420.jpg</t>
  </si>
  <si>
    <t>2180405</t>
  </si>
  <si>
    <t>M6 x 30 Bolsa 50 uds taco nudo nylon NYX QS301528 Desa M6</t>
  </si>
  <si>
    <t>F2180405 SM1</t>
  </si>
  <si>
    <t>218D0406.jpg</t>
  </si>
  <si>
    <t>2180406</t>
  </si>
  <si>
    <t>M6 x 30 Caja 100 ud taco nylon NYX Desa 12000606 (TACO630) M6</t>
  </si>
  <si>
    <t>F2180406 SM1</t>
  </si>
  <si>
    <t>2180420</t>
  </si>
  <si>
    <t>M10 x 50 Caja 50 uds taco nudo nylon NYX Desa 12000630 M10</t>
  </si>
  <si>
    <t>F2180420 SM1</t>
  </si>
  <si>
    <t>218D0450.jpg</t>
  </si>
  <si>
    <t>2180445</t>
  </si>
  <si>
    <t>M6 x 30 Caja 100 ud taco nudo MQ multiuso nylon Desa M1050060 (TN630) M6</t>
  </si>
  <si>
    <t>F2180445 SM1</t>
  </si>
  <si>
    <t>2180450</t>
  </si>
  <si>
    <t>M8 x 40 Caja 100 ud taco MQ nudo nylon Desa M1050080 (TN850) M8</t>
  </si>
  <si>
    <t>F2180450 SM1</t>
  </si>
  <si>
    <t>218D0470.jpg</t>
  </si>
  <si>
    <t>2180470</t>
  </si>
  <si>
    <t>M6 x 35 Bote NYN 200 taco expansion nudo Desa QP304751 (TN635) M6</t>
  </si>
  <si>
    <t>F2180470 SM1</t>
  </si>
  <si>
    <t>2180471</t>
  </si>
  <si>
    <t>M8 x 50 Bolsa 10 taco expansion nudo NYN QS304773 Desa M8</t>
  </si>
  <si>
    <t>F2180471 SM1</t>
  </si>
  <si>
    <t>2180473</t>
  </si>
  <si>
    <t>M8 x 50 Bote 200 taco expansion nudo Desa NYN QP304773 (TN2850) M8</t>
  </si>
  <si>
    <t>F2180473 SM1</t>
  </si>
  <si>
    <t>2180474</t>
  </si>
  <si>
    <t>M10 X 60 Caja 50 uds taco nylon NYN Desa 19400030 M10</t>
  </si>
  <si>
    <t>F2180474 SM1</t>
  </si>
  <si>
    <t>21804741</t>
  </si>
  <si>
    <t>M10 X 60 Bolsa 6 uds taco nylon NYN QS304791 Desa M10</t>
  </si>
  <si>
    <t>F21804741 SM1</t>
  </si>
  <si>
    <t>21804742</t>
  </si>
  <si>
    <t>M10 X 60 Bote 50 uds taco nylon NYN Desa QP304791 (BTN1060) M10</t>
  </si>
  <si>
    <t>F21804742 SM1</t>
  </si>
  <si>
    <t>2180475</t>
  </si>
  <si>
    <t>M10 x 60 Caja 100 uds taco nylon NYN Desa QP304793 M10</t>
  </si>
  <si>
    <t>F2180475 SM1</t>
  </si>
  <si>
    <t>218D08561.jpg</t>
  </si>
  <si>
    <t>2180718</t>
  </si>
  <si>
    <t>M8 10 x 60  Bolsa 4 ud taco liso anclaje zamak Desa QS100331 rojo 6.8 kg/mm2 M8</t>
  </si>
  <si>
    <t>F2180718 SM1</t>
  </si>
  <si>
    <t>218D08581.jpg</t>
  </si>
  <si>
    <t>2180725</t>
  </si>
  <si>
    <t>M8 10 x 60 Taco liso anclaje zamak Desa 23090100 negro 8.8 80 kg/mm2 (100uc) M8</t>
  </si>
  <si>
    <t>F2180725 SM1</t>
  </si>
  <si>
    <t>2180730</t>
  </si>
  <si>
    <t>M8 10 x 80 Bolsa 4 ud taco liso anclaje zamak Desa QS100351 rojo 6.8 kg/mm2 M8</t>
  </si>
  <si>
    <t>F2180730 SM1</t>
  </si>
  <si>
    <t>2180732</t>
  </si>
  <si>
    <t>M10 12 x 70 Bolsa 2 ud taco liso anclaje zamak Desa QS100411 rojo 6.8 kg/mm2 M10</t>
  </si>
  <si>
    <t>F2180732 SM1</t>
  </si>
  <si>
    <t>218D0765.jpg</t>
  </si>
  <si>
    <t>2180757</t>
  </si>
  <si>
    <t>M06 x 60 Taco ranurado anclaje zamak Desa 28110061 (100uc) (TR660) M06</t>
  </si>
  <si>
    <t>F2180757 SM1</t>
  </si>
  <si>
    <t>218D0762.jpg</t>
  </si>
  <si>
    <t>2180762</t>
  </si>
  <si>
    <t>M8 x 60 Taco ranurado anclaje zamak zincado Desa 28110081 (50uc) M8</t>
  </si>
  <si>
    <t>F2180762 SM1</t>
  </si>
  <si>
    <t>2180764</t>
  </si>
  <si>
    <t>M10 x 70 Taco ranurado anclaje zamak zincado Desa 28110108 (50uc) M10</t>
  </si>
  <si>
    <t>F2180764 SM1</t>
  </si>
  <si>
    <t>218D0901.jpg</t>
  </si>
  <si>
    <t>2180901</t>
  </si>
  <si>
    <t>Barra 2 m perfil perforado 32x20x2,5 mm galvanizado (PER3220)</t>
  </si>
  <si>
    <t>F2180901 SM1</t>
  </si>
  <si>
    <t>2180902</t>
  </si>
  <si>
    <t>Barra 2 m perfil perforado 30x15x1,5 mm galvanizado (PER3015)</t>
  </si>
  <si>
    <t>F2180902 SM1</t>
  </si>
  <si>
    <t>218D0911.jpg</t>
  </si>
  <si>
    <t>2180912</t>
  </si>
  <si>
    <t>Metro perfil galvanizado en 'U' 20 x 20 x 20 mm  2 mts (PER2020)</t>
  </si>
  <si>
    <t>F2180912 SM1</t>
  </si>
  <si>
    <t>2180914.jpg</t>
  </si>
  <si>
    <t>2180914</t>
  </si>
  <si>
    <t>Metro perfil ranurado GAR 7,5 x 35 x 7,5 mm acabado zincado grueso 0,8mm barra 2 metros (40m/c) (PER7535)</t>
  </si>
  <si>
    <t>F2180914 SM1</t>
  </si>
  <si>
    <t>2180926</t>
  </si>
  <si>
    <t>Barra 3 mts perfil perforado 41x21x2 mm Desa 13740019 (4uc)(PER40203)</t>
  </si>
  <si>
    <t>F2180926 SM1</t>
  </si>
  <si>
    <t>2180927</t>
  </si>
  <si>
    <t>Metro perfil perforado 40x20x1,5 mm PR2040 en barra de 2 mts</t>
  </si>
  <si>
    <t>F2180927 SM1</t>
  </si>
  <si>
    <t>2180929</t>
  </si>
  <si>
    <t>Barra 2 metros perfil perforado 20 x 10 mm Desa 13700110 (12uc)(PER2010)</t>
  </si>
  <si>
    <t>F2180929 SM1</t>
  </si>
  <si>
    <t>218D0928.jpg</t>
  </si>
  <si>
    <t>2180932</t>
  </si>
  <si>
    <t>Barra 3 mts perfil perforado 41 x 41 x 2 mm 13740020 Desa (PER4040)</t>
  </si>
  <si>
    <t>F2180932 SM1</t>
  </si>
  <si>
    <t>218D1004.jpg</t>
  </si>
  <si>
    <t>2181004</t>
  </si>
  <si>
    <t>Varilla roscada zincada M4 1 mt (250uc)(VARILLA4)</t>
  </si>
  <si>
    <t>F2181004 SM1</t>
  </si>
  <si>
    <t>2181006</t>
  </si>
  <si>
    <t>Varilla roscada zincada M6 de 1 mts (100uc)(VARILLA6)</t>
  </si>
  <si>
    <t>F2181006 SM1</t>
  </si>
  <si>
    <t>2181008</t>
  </si>
  <si>
    <t>Varilla roscada zincada M8 de 1 mts (caja 50 m)(VARILLA8)</t>
  </si>
  <si>
    <t>F2181008 SM1</t>
  </si>
  <si>
    <t>2181012.jpg</t>
  </si>
  <si>
    <t>2181011</t>
  </si>
  <si>
    <t>Esparrago separador acero cincado M6 x 20 mm (200uc)</t>
  </si>
  <si>
    <t>F2181012 SM0</t>
  </si>
  <si>
    <t>2181012</t>
  </si>
  <si>
    <t>Esparrago separador acero cincado M6 x 30 mm (200uc)</t>
  </si>
  <si>
    <t>218D1038.jpg</t>
  </si>
  <si>
    <t>2181035</t>
  </si>
  <si>
    <t>M6 + 4,9 x 40 Caja 100 uds esparrago doble rosca tirafondos Desa 12100034</t>
  </si>
  <si>
    <t>F2181035 SM1</t>
  </si>
  <si>
    <t>218D1040.jpg</t>
  </si>
  <si>
    <t>2181037C</t>
  </si>
  <si>
    <t>M8x70 Caja 100 esparrago doble rosca tirafondos Desa 12108070</t>
  </si>
  <si>
    <t>F2181037C SM1</t>
  </si>
  <si>
    <t>2181040C</t>
  </si>
  <si>
    <t>M8x100 Caja 100 uds esparrago doble rosca tirafondos Desa 12108100 (100udc)</t>
  </si>
  <si>
    <t>F2181040C SM1</t>
  </si>
  <si>
    <t>2181042C</t>
  </si>
  <si>
    <t>M8x110 Caja 100 esparrago doble rosca tirafondos Desa 12108110</t>
  </si>
  <si>
    <t>F2181042C SM1</t>
  </si>
  <si>
    <t>2181050C</t>
  </si>
  <si>
    <t>M10x80 Caja 50 esparrago doble rosca tirafondos Desa 12110080</t>
  </si>
  <si>
    <t>F2181050C SM1</t>
  </si>
  <si>
    <t>2181101.jpg</t>
  </si>
  <si>
    <t>2181101</t>
  </si>
  <si>
    <t>Soporte perfil longitud 80 mm (SP80)</t>
  </si>
  <si>
    <t>F2181101 SM1</t>
  </si>
  <si>
    <t>2181102.jpg</t>
  </si>
  <si>
    <t>2181102</t>
  </si>
  <si>
    <t>Soporte perfil longitud 280 mm (SP280)</t>
  </si>
  <si>
    <t>F2181102 SM1</t>
  </si>
  <si>
    <t>218D1201.jpg</t>
  </si>
  <si>
    <t>2181201</t>
  </si>
  <si>
    <t>Soporte perfil escuadra soldada 350 mm (SP350)</t>
  </si>
  <si>
    <t>F2181201 SM1</t>
  </si>
  <si>
    <t>2181202</t>
  </si>
  <si>
    <t>Soporte perfil escuadra soldada 530 mm (SP530)</t>
  </si>
  <si>
    <t>F2181202 SM1</t>
  </si>
  <si>
    <t>2181260.jpg</t>
  </si>
  <si>
    <t>2181260</t>
  </si>
  <si>
    <t>VCS4-KONZ-STR Conjunto 2 soporte de techo para cortina de aire (solo para gama empotrable)</t>
  </si>
  <si>
    <t>F2181260 SM1</t>
  </si>
  <si>
    <t>218D1304.jpg</t>
  </si>
  <si>
    <t>2181306C</t>
  </si>
  <si>
    <t>Caja 500 uds tuerca M6 hierro zincada Desa 22200068</t>
  </si>
  <si>
    <t>F2183106C SM1</t>
  </si>
  <si>
    <t>21813083</t>
  </si>
  <si>
    <t>Caja 200 uds tuerca M8 hierro zincada</t>
  </si>
  <si>
    <t>F21813083 SM1</t>
  </si>
  <si>
    <t>21813085</t>
  </si>
  <si>
    <t>Caja 500 uds tuerca M8 hierro zincada (TUERCA85)</t>
  </si>
  <si>
    <t>F21813085 SM1</t>
  </si>
  <si>
    <t>2181310C</t>
  </si>
  <si>
    <t>Caja 100 tuercas M10 hierro zincada Desa 22200101</t>
  </si>
  <si>
    <t>F2181310C SM1</t>
  </si>
  <si>
    <t>218D1283.jpg</t>
  </si>
  <si>
    <t>2181382C</t>
  </si>
  <si>
    <t>Caja 200 tornillo M08 x 30 mm Desa 29108301</t>
  </si>
  <si>
    <t>F2181382C SM1</t>
  </si>
  <si>
    <t>218D1404.jpg</t>
  </si>
  <si>
    <t>2181404</t>
  </si>
  <si>
    <t>Bolsa 100 uds arandela M4 hierro zincada (AR4)</t>
  </si>
  <si>
    <t>F2181404 SM1</t>
  </si>
  <si>
    <t>2181405</t>
  </si>
  <si>
    <t>Caja 2000 ud. arandela M4 hierro zincada ala ancha(AR4C)</t>
  </si>
  <si>
    <t>F2181405 SM1</t>
  </si>
  <si>
    <t>2181406B</t>
  </si>
  <si>
    <t>Caja 500 uds arandela M6 hierro zincada ala ancha (AR6C5)</t>
  </si>
  <si>
    <t>F2181406B SM1</t>
  </si>
  <si>
    <t>2181407</t>
  </si>
  <si>
    <t>Caja 1000 uds arandela M6 hierro zincada ala ancha (AR6C)</t>
  </si>
  <si>
    <t>F2181407 SM1</t>
  </si>
  <si>
    <t>2181409</t>
  </si>
  <si>
    <t>Caja 500 uds arandela M8 hierro zincada ala ancha(AR8C)</t>
  </si>
  <si>
    <t>F2181409 SM1</t>
  </si>
  <si>
    <t>218D1508.jpg</t>
  </si>
  <si>
    <t>2181518</t>
  </si>
  <si>
    <t>M8 Tuerca 100 ud carril 30 galleta 13720608 (T308)</t>
  </si>
  <si>
    <t>F2181518 SM1</t>
  </si>
  <si>
    <t>2181519</t>
  </si>
  <si>
    <t>Tuerca guia M8 carril 20/40 galleta (T408)</t>
  </si>
  <si>
    <t>F2181519 SM1</t>
  </si>
  <si>
    <t>2181520</t>
  </si>
  <si>
    <t>Tuerca guia M10 carril 20/40 galleta (T4010)</t>
  </si>
  <si>
    <t>F2181520 SM1</t>
  </si>
  <si>
    <t>218D1530.jpg</t>
  </si>
  <si>
    <t>2181527C</t>
  </si>
  <si>
    <t>Caja 100 tornillo con tuerca guia carril M8x30 27/18 galleta Desa 13720130</t>
  </si>
  <si>
    <t>F2181527C SM1</t>
  </si>
  <si>
    <t>2181530</t>
  </si>
  <si>
    <t>Tornillo con tuerca guia carril M8x40 27/18 galleta(200uc) (T840)</t>
  </si>
  <si>
    <t>F2181530 SM1</t>
  </si>
  <si>
    <t>2181560.jpg</t>
  </si>
  <si>
    <t>2181560</t>
  </si>
  <si>
    <t>500-221/125 Soporte fijacion varilla en viga diam.6 mm max.50 kgs (50uc)</t>
  </si>
  <si>
    <t>F2181560 SM1</t>
  </si>
  <si>
    <t>218D1604.jpg</t>
  </si>
  <si>
    <t>2181606</t>
  </si>
  <si>
    <t>M6 Caja 100 ud taco hembra laton roscado Desa 20200061 (100u/c) (TL6) M6</t>
  </si>
  <si>
    <t>F2181606 SM1</t>
  </si>
  <si>
    <t>2181608</t>
  </si>
  <si>
    <t>M8 x 28 Caja 50 ud taco hembra laton roscado Desa 20200081 (50u/c) (TL8) M8</t>
  </si>
  <si>
    <t>F2181608 SM1</t>
  </si>
  <si>
    <t>2181609</t>
  </si>
  <si>
    <t>M8 x 28 Bolsa 25 ud anclaje laton rosca interna QS140063 Desa</t>
  </si>
  <si>
    <t>F2181609 SM1</t>
  </si>
  <si>
    <t>218D1628.jpg</t>
  </si>
  <si>
    <t>2181627</t>
  </si>
  <si>
    <t>M6 x 25 Caja 100 uds taco de pegada anclaje acero retacar embrafix (TP6C) M6</t>
  </si>
  <si>
    <t>F2181627 SM1</t>
  </si>
  <si>
    <t>2181628C</t>
  </si>
  <si>
    <t>M8x30 Caja 100 taco de pegada anclaje acero retacar embrafix Desa 21001008 M8</t>
  </si>
  <si>
    <t>F2181628C SM1</t>
  </si>
  <si>
    <t>2181631</t>
  </si>
  <si>
    <t>M10 x 40 Caja 50 uds taco pegada anclaje acero retacar embrafix (TP10C) M10</t>
  </si>
  <si>
    <t>F2181631 SM1</t>
  </si>
  <si>
    <t>218D2206.jpg</t>
  </si>
  <si>
    <t>2182204C</t>
  </si>
  <si>
    <t>M40 x 20 Caja 100 manguitos union M4 hexagonal Desa 13020042</t>
  </si>
  <si>
    <t>F2182204C SM1</t>
  </si>
  <si>
    <t>2182206C</t>
  </si>
  <si>
    <t>M6 x 20 Caja 100 manguitos union hexagonal Desa 13020100</t>
  </si>
  <si>
    <t>F2182206C SM1</t>
  </si>
  <si>
    <t>2182210C</t>
  </si>
  <si>
    <t>M8 x 30 Caja 50 manguitos union hexagonal Desa 13020600</t>
  </si>
  <si>
    <t>F2182210C SM1</t>
  </si>
  <si>
    <t>2182701.jpg</t>
  </si>
  <si>
    <t>2182701</t>
  </si>
  <si>
    <t>PAT.50500 Pinza para taco segmentado para roscas M4 a M6</t>
  </si>
  <si>
    <t>F2182701 SM1</t>
  </si>
  <si>
    <t>2182804.jpg</t>
  </si>
  <si>
    <t>2182806</t>
  </si>
  <si>
    <t>Angelito basculante tipo esparrago M6 x 1000 (100u/c)(ANBA6)</t>
  </si>
  <si>
    <t>F2182806 SM1</t>
  </si>
  <si>
    <t>2182814.jpg</t>
  </si>
  <si>
    <t>2182816C</t>
  </si>
  <si>
    <t>M6 Caja 100 basculante de angelito Desa 16199902</t>
  </si>
  <si>
    <t>F2182816C SM1</t>
  </si>
  <si>
    <t>2182818C</t>
  </si>
  <si>
    <t>M8 Caja 50 basculante de angelito Desa 16199904</t>
  </si>
  <si>
    <t>F2182818C SM1</t>
  </si>
  <si>
    <t>2182824.jpg</t>
  </si>
  <si>
    <t>2182826</t>
  </si>
  <si>
    <t>M6 x 1000 Angelito palomilla tipo con esparrago (50u/c)(ANPA6)</t>
  </si>
  <si>
    <t>F2182826 SM1</t>
  </si>
  <si>
    <t>2182834.jpg</t>
  </si>
  <si>
    <t>2182834C</t>
  </si>
  <si>
    <t>M4 Caja 100 Palomilla de angelito Desa 16199940</t>
  </si>
  <si>
    <t>F2182834C SM1</t>
  </si>
  <si>
    <t>2182836C</t>
  </si>
  <si>
    <t>M6 Caja 100 palomilla de angelito Desa 16199960</t>
  </si>
  <si>
    <t>F2182836 SM1</t>
  </si>
  <si>
    <t>2182838</t>
  </si>
  <si>
    <t>M8 Palomilla angelito suelta (100ud/c)(ANPA8) (CAPA008)</t>
  </si>
  <si>
    <t>F2182838 SM1</t>
  </si>
  <si>
    <t>218D2905.jpg</t>
  </si>
  <si>
    <t>2182903</t>
  </si>
  <si>
    <t>3,9 x 25 Caja 100 uds tornillo rosca chapa cabeza estrella Desa 12100002</t>
  </si>
  <si>
    <t>F2182903 SM1</t>
  </si>
  <si>
    <t>2182905</t>
  </si>
  <si>
    <t>4,2 x 25 Caja 100 uds tornillo rosca chapa cabeza estrella Desa 12100001</t>
  </si>
  <si>
    <t>F2182905 SM1</t>
  </si>
  <si>
    <t>2182910</t>
  </si>
  <si>
    <t>4,8 x 32 Caja 100 uds tornillo rosca chapa cabeza estrella Desa 12100011</t>
  </si>
  <si>
    <t>F2182910 SM1</t>
  </si>
  <si>
    <t>2183000.jpg</t>
  </si>
  <si>
    <t>2183000</t>
  </si>
  <si>
    <t>DS-PRO Pistola silicona Desa 25600001</t>
  </si>
  <si>
    <t>F2183000 SM1</t>
  </si>
  <si>
    <t>2183002.jpg</t>
  </si>
  <si>
    <t>2183002</t>
  </si>
  <si>
    <t>CH-PRO 300 Pistola silicona Desa 25400033</t>
  </si>
  <si>
    <t>F2183002 SM1</t>
  </si>
  <si>
    <t>218D3012.jpg</t>
  </si>
  <si>
    <t>2183014</t>
  </si>
  <si>
    <t>Bolsa 4 uds tamiz nylon 12 x 50 Desa 25409041</t>
  </si>
  <si>
    <t>F2183014 SM1</t>
  </si>
  <si>
    <t>2183201.jpg</t>
  </si>
  <si>
    <t>2183201</t>
  </si>
  <si>
    <t>Cartucho 310 ml masilla refractaria 1500º alta temperatura</t>
  </si>
  <si>
    <t>F2183201 SM1</t>
  </si>
  <si>
    <t>2183301 Bote silicona.jpg</t>
  </si>
  <si>
    <t>2183301</t>
  </si>
  <si>
    <t>Bote silicona blanca 280 ml sanitaria neutra Desa 81200201 (SILB)</t>
  </si>
  <si>
    <t>F2183301 SM1</t>
  </si>
  <si>
    <t>2183302</t>
  </si>
  <si>
    <t>Bote silicona incolora 280 ml sanitaria neutra Desa 81210115</t>
  </si>
  <si>
    <t>F2183302 SM1</t>
  </si>
  <si>
    <t>2183303</t>
  </si>
  <si>
    <t>Bote silicona color gris / aluminio 280 ml antimoho (SILG)</t>
  </si>
  <si>
    <t>218D4263.jpg</t>
  </si>
  <si>
    <t>2184263</t>
  </si>
  <si>
    <t>Bolsa 100 tacos fijacion rapida 6x35 TFR6x35 Quintela (TACO635)</t>
  </si>
  <si>
    <t>F2184263 SM1</t>
  </si>
  <si>
    <t>2184264</t>
  </si>
  <si>
    <t>Caja 100 tacos fijacion rapida 6x35 17205355 Desa (TACO636)</t>
  </si>
  <si>
    <t>F2184264 SM1</t>
  </si>
  <si>
    <t>2185001.JPG</t>
  </si>
  <si>
    <t>2185001</t>
  </si>
  <si>
    <t>Bote espuma poliuretano 750 ml Foam B3 Desa 27007503 (T)(12uc)(POLIURETANO)</t>
  </si>
  <si>
    <t>F2185001 SM1</t>
  </si>
  <si>
    <t>219D0107.jpg</t>
  </si>
  <si>
    <t>2190101</t>
  </si>
  <si>
    <t>Manguito union cobre soldar 1/4' hembra-hembra (US14)</t>
  </si>
  <si>
    <t>F2190101 SM1</t>
  </si>
  <si>
    <t>2190102</t>
  </si>
  <si>
    <t>Manguito union cobre soldar 3/8' hembra-hembra (US38)</t>
  </si>
  <si>
    <t>F2190102 SM1</t>
  </si>
  <si>
    <t>2190103</t>
  </si>
  <si>
    <t>Manguito union cobre soldar 1/2' hembra-hembra (US12)</t>
  </si>
  <si>
    <t>F2190103 SM1</t>
  </si>
  <si>
    <t>2190105</t>
  </si>
  <si>
    <t>Manguito union cobre soldar 3/4' hembra-hembra (US34)</t>
  </si>
  <si>
    <t>F2190105 SM1</t>
  </si>
  <si>
    <t>2190207.jpg</t>
  </si>
  <si>
    <t>2190201</t>
  </si>
  <si>
    <t>Curva cobre soldar 90º 1/4' hembra-hembra (CS9014)</t>
  </si>
  <si>
    <t>F2190201 SM1</t>
  </si>
  <si>
    <t>2190202</t>
  </si>
  <si>
    <t>Curva cobre soldar 90º 3/8' hembra-hembra (CS9038)</t>
  </si>
  <si>
    <t>F2190202 SM1</t>
  </si>
  <si>
    <t>2190203</t>
  </si>
  <si>
    <t>Curva cobre soldar 90º 1/2' hembra-hembra (CS9012)</t>
  </si>
  <si>
    <t>F2190203 SM1</t>
  </si>
  <si>
    <t>2190204</t>
  </si>
  <si>
    <t>Curva cobre soldar 90º 5/8' hembra-hembra (CS9058)</t>
  </si>
  <si>
    <t>F2190204 SM1</t>
  </si>
  <si>
    <t>2190205</t>
  </si>
  <si>
    <t>Curva cobre soldar 90º 3/4' hembra-hembra (CS9034)</t>
  </si>
  <si>
    <t>F2190205 SM1</t>
  </si>
  <si>
    <t>2190206</t>
  </si>
  <si>
    <t>Curva cobre soldar 90º 7/8' hembra-hembra (T)(S)(CS9078)</t>
  </si>
  <si>
    <t>F2190206 SM1</t>
  </si>
  <si>
    <t>2190207</t>
  </si>
  <si>
    <t>Curva cobre soldar 90º 1' hembra-hembra (CS901)</t>
  </si>
  <si>
    <t>F2190207 SM1</t>
  </si>
  <si>
    <t>2190208</t>
  </si>
  <si>
    <t>Curva cobre soldar 90º 1-1/8' hembra-hembra (10uc)(CS90118)</t>
  </si>
  <si>
    <t>F2190208 SM1</t>
  </si>
  <si>
    <t>2190209</t>
  </si>
  <si>
    <t>Curva cobre soldar 90º 1-3/8' hembra-hembra (CS90138)</t>
  </si>
  <si>
    <t>F2190209 SM1</t>
  </si>
  <si>
    <t>2190210</t>
  </si>
  <si>
    <t>Curva cobre soldar 90º 1-5/8' hembra-hembra (T)(10uc)(CS90158)</t>
  </si>
  <si>
    <t>F2190210 SM1</t>
  </si>
  <si>
    <t>2190211</t>
  </si>
  <si>
    <t>Curva cobre soldar 90º 2-1/8' hembra-hembra ((CS90218)</t>
  </si>
  <si>
    <t>F2190211 SM1</t>
  </si>
  <si>
    <t>2190212</t>
  </si>
  <si>
    <t>Curva cobre soldar 90º 2-5/8' hembra-hembra (T)(CS90258)</t>
  </si>
  <si>
    <t>F2190212 SM1</t>
  </si>
  <si>
    <t>2190213</t>
  </si>
  <si>
    <t>Curva cobre soldar 90º 3-1/8' hembra-hembra (T)(CS90318)</t>
  </si>
  <si>
    <t>F2190213 SM1</t>
  </si>
  <si>
    <t>2190407.jpg</t>
  </si>
  <si>
    <t>2190401</t>
  </si>
  <si>
    <t>Curva cobre soldar 45º 1/4' hembra-hembra (CS4514)</t>
  </si>
  <si>
    <t>F2190401 SM1</t>
  </si>
  <si>
    <t>2190402</t>
  </si>
  <si>
    <t>Curva cobre soldar 45º 3/8' hembra-hembra (CS4538)</t>
  </si>
  <si>
    <t>F2190402 SM1</t>
  </si>
  <si>
    <t>2190403</t>
  </si>
  <si>
    <t>Curva cobre soldar 45º 1/2' hembra-hembra (CS4512)</t>
  </si>
  <si>
    <t>F2190403 SM1</t>
  </si>
  <si>
    <t>2190404</t>
  </si>
  <si>
    <t>Curva cobre soldar 45º 5/8' hembra-hembra (CS4558)</t>
  </si>
  <si>
    <t>F2190404 SM1</t>
  </si>
  <si>
    <t>2190405</t>
  </si>
  <si>
    <t>Curva cobre soldar 45º 3/4' hembra-hembra (CS4534)</t>
  </si>
  <si>
    <t>F2190405 SM1</t>
  </si>
  <si>
    <t>2190406</t>
  </si>
  <si>
    <t>Curva cobre soldar 45º 7/8' hembra-hembra (CS4578)</t>
  </si>
  <si>
    <t>F2190406 SM1</t>
  </si>
  <si>
    <t>2190407</t>
  </si>
  <si>
    <t>Curva cobre soldar 45º 1' hembra-hembra (CS451)</t>
  </si>
  <si>
    <t>F2190407 SM1</t>
  </si>
  <si>
    <t>2190408</t>
  </si>
  <si>
    <t>Curva cobre soldar 45º 1-1/8' hembra-hembra (CS45118)</t>
  </si>
  <si>
    <t>F2190408 SM1</t>
  </si>
  <si>
    <t>2190409</t>
  </si>
  <si>
    <t>Curva cobre soldar 45º 1-3/8' hembra-hembra (T)(CS45138)</t>
  </si>
  <si>
    <t>F2190409 SM1</t>
  </si>
  <si>
    <t>2190410</t>
  </si>
  <si>
    <t>Curva cobre soldar 45º 1-5/8' hembra-hembra (T) (CS45158)</t>
  </si>
  <si>
    <t>F2190410 SM1</t>
  </si>
  <si>
    <t>2190411</t>
  </si>
  <si>
    <t>Curva cobre soldar 45º 2-1/8' hembra-hembra (T)(CS45218)</t>
  </si>
  <si>
    <t>F2190411 SM1</t>
  </si>
  <si>
    <t>2190412</t>
  </si>
  <si>
    <t>Curva cobre soldar 45º 2-5/8' hembra-hembra (T)(CS45258)</t>
  </si>
  <si>
    <t>F2190412 SM1</t>
  </si>
  <si>
    <t>2190413</t>
  </si>
  <si>
    <t>Curva cobre soldar 45º 3-1/8' hembra-hembra (T)(CS45318)</t>
  </si>
  <si>
    <t>F2190413 SM1</t>
  </si>
  <si>
    <t>2190501.jpg</t>
  </si>
  <si>
    <t>2190502</t>
  </si>
  <si>
    <t>Curva cobre soldar 180º 3/8' hembra-hembra (CS18038)</t>
  </si>
  <si>
    <t>F2190502 SM1</t>
  </si>
  <si>
    <t>2190503</t>
  </si>
  <si>
    <t>Curva cobre soldar 180º 1/2' hembra-hembra (CS18012)</t>
  </si>
  <si>
    <t>F2190503 SM1</t>
  </si>
  <si>
    <t>2190504</t>
  </si>
  <si>
    <t>Curva cobre soldar 180º 5/8' hembra-hembra (CS18058)</t>
  </si>
  <si>
    <t>F2190504 SM1</t>
  </si>
  <si>
    <t>2190505</t>
  </si>
  <si>
    <t>Curva cobre soldar 180º 3/4' hembra-hembra (CS18034)</t>
  </si>
  <si>
    <t>F2190505 SM1</t>
  </si>
  <si>
    <t>2190506</t>
  </si>
  <si>
    <t>Curva cobre soldar 180º 7/8' hembra-hembra (CS18078)</t>
  </si>
  <si>
    <t>F2190506 SM1</t>
  </si>
  <si>
    <t>2190602.jpg</t>
  </si>
  <si>
    <t>2190601</t>
  </si>
  <si>
    <t>Union reduccion soldar 3/8' x 1/4' hembra-hembra (T)(R3814)</t>
  </si>
  <si>
    <t>F2190601 SM1</t>
  </si>
  <si>
    <t>2190602</t>
  </si>
  <si>
    <t>Union reduccion soldar 1/2' x 1/4' hembra-hembra (R1214)</t>
  </si>
  <si>
    <t>F2190602 SM1</t>
  </si>
  <si>
    <t>2190603</t>
  </si>
  <si>
    <t>Union reduccion soldar 1/2' x 3/8' hembra-hembra (T)(R1238)</t>
  </si>
  <si>
    <t>F2190603 SM1</t>
  </si>
  <si>
    <t>2190604</t>
  </si>
  <si>
    <t>Union reduccion soldar 5/8' X 1/4'  hembra-hembra (R5814)</t>
  </si>
  <si>
    <t>F2190604 SM1</t>
  </si>
  <si>
    <t>2190605</t>
  </si>
  <si>
    <t>Union reduccion soldar 5/8' x 3/8' hembra-hembra (T)(R5838)</t>
  </si>
  <si>
    <t>F2190605 SM1</t>
  </si>
  <si>
    <t>2190606</t>
  </si>
  <si>
    <t>Union reduccion soldar 5/8' x 1/2' hembra-hembra (T)(R5812)</t>
  </si>
  <si>
    <t>F2190606 SM1</t>
  </si>
  <si>
    <t>2190607</t>
  </si>
  <si>
    <t>Union reduccion soldar 3/4' x 3/8' hembra-hembra (R3438)</t>
  </si>
  <si>
    <t>F2190607 SM1</t>
  </si>
  <si>
    <t>2190608</t>
  </si>
  <si>
    <t>Union reduccion soldar 3/4' x 1/2' hembra-hembra (R3412)</t>
  </si>
  <si>
    <t>F2190608 SM1</t>
  </si>
  <si>
    <t>2190609</t>
  </si>
  <si>
    <t>Union reduccion soldar 3/4' x 5/8' hembra-hembra (R3458)</t>
  </si>
  <si>
    <t>F2190609 SM1</t>
  </si>
  <si>
    <t>2190610</t>
  </si>
  <si>
    <t>Union reduccion soldar 7/8' x 3/8' hembra-hembra (R7838)</t>
  </si>
  <si>
    <t>F2190610 SM1</t>
  </si>
  <si>
    <t>2190611</t>
  </si>
  <si>
    <t>Union reduccion soldar 7/8' x 1/2' hembra-hembra (R7812)</t>
  </si>
  <si>
    <t>F2190611 SM1</t>
  </si>
  <si>
    <t>2190612</t>
  </si>
  <si>
    <t>Union reduccion soldar 7/8' x 5/8' hembra-hembra (R7858)</t>
  </si>
  <si>
    <t>F2190612 SM1</t>
  </si>
  <si>
    <t>2190613</t>
  </si>
  <si>
    <t>Union reduccion soldar 7/8' x 3/4' hembra-hembra (R7834)</t>
  </si>
  <si>
    <t>F2190613 SM1</t>
  </si>
  <si>
    <t>2190614</t>
  </si>
  <si>
    <t>Union reduccion soldar 1-1/8' x 1/2' hembra-hembra (R11812)</t>
  </si>
  <si>
    <t>F2190614 SM1</t>
  </si>
  <si>
    <t>2190615</t>
  </si>
  <si>
    <t>Union reduccion soldar 1-1/8' x 5/8' hembra-hembra (R11858)</t>
  </si>
  <si>
    <t>F2190615 SM1</t>
  </si>
  <si>
    <t>2190616</t>
  </si>
  <si>
    <t>Union reduccion soldar 1-1/8' x 3/4' hembra-hembra (R11834)</t>
  </si>
  <si>
    <t>F2190616 SM1</t>
  </si>
  <si>
    <t>2190617</t>
  </si>
  <si>
    <t>Union reduccion soldar 1-1/8' x 7/8' hembra-hembra (R11878)</t>
  </si>
  <si>
    <t>F2190617 SM1</t>
  </si>
  <si>
    <t>2190618</t>
  </si>
  <si>
    <t>Union reduccion soldar 1-3/8' x 5/8' hembra-hembra (R13858)</t>
  </si>
  <si>
    <t>F2190618 SM1</t>
  </si>
  <si>
    <t>2190619</t>
  </si>
  <si>
    <t>Union reduccion soldar 1-3/8' x 3/4' hembra-hembra (R13834)</t>
  </si>
  <si>
    <t>F2190619 SM1</t>
  </si>
  <si>
    <t>2190620</t>
  </si>
  <si>
    <t>Union reduccion soldar 1-3/8' x 7/8' hembra-hembra (T)(R13878)</t>
  </si>
  <si>
    <t>F2190620 SM1</t>
  </si>
  <si>
    <t>2190621</t>
  </si>
  <si>
    <t>Union reduccion soldar 1-3/8' x 1-1/8' hembra-hembra (T)(R138118)</t>
  </si>
  <si>
    <t>F2190621 SM1</t>
  </si>
  <si>
    <t>2190622</t>
  </si>
  <si>
    <t>Union reduccion soldar 1-5/8' x 5/8' hembra-hembra (R15858)</t>
  </si>
  <si>
    <t>F2190622 SM1</t>
  </si>
  <si>
    <t>2190623</t>
  </si>
  <si>
    <t>Union reduccion soldar 1-5/8' x 7/8' hembra-hembra (R15878)</t>
  </si>
  <si>
    <t>F2190623 SM1</t>
  </si>
  <si>
    <t>2190624</t>
  </si>
  <si>
    <t>Union reduccion soldar 1-5/8' x 1-1/8' hembra-hembra (R158118)</t>
  </si>
  <si>
    <t>F2190624 SM1</t>
  </si>
  <si>
    <t>2190625</t>
  </si>
  <si>
    <t>Union reduccion soldar 1-5/8' x 1-3/8' hembra-hembra (R158138)</t>
  </si>
  <si>
    <t>F2190625 SM1</t>
  </si>
  <si>
    <t>2190626</t>
  </si>
  <si>
    <t>Union reduccion soldar 2-1/8' x 1-1/8' hembra-hembra (R218118)</t>
  </si>
  <si>
    <t>F2190626 SM1</t>
  </si>
  <si>
    <t>2190627</t>
  </si>
  <si>
    <t>Union reduccion soldar 2-1/8' x 1-3/8' hembra-hembra (T)(R218138)</t>
  </si>
  <si>
    <t>F2190627 SM1</t>
  </si>
  <si>
    <t>2190628</t>
  </si>
  <si>
    <t>Union reduccion soldar 2-1/8' x 1-5/8' hembra-hembra (R218158)</t>
  </si>
  <si>
    <t>F2190628 SM1</t>
  </si>
  <si>
    <t>2190629</t>
  </si>
  <si>
    <t>Union reduccion soldar 2-5/8' X 1-3/8' hembra-hembra (R258138)</t>
  </si>
  <si>
    <t>F2190629 SM1</t>
  </si>
  <si>
    <t>2190630</t>
  </si>
  <si>
    <t>Union reduccion soldar 2-5/8' X 1-5/8' hembra-hembra (T)(R258158)</t>
  </si>
  <si>
    <t>F2190630 SM1</t>
  </si>
  <si>
    <t>2190631</t>
  </si>
  <si>
    <t>Union reduccion soldar 2-5/8' X 2-1/8' hembra-hembra (R258218)</t>
  </si>
  <si>
    <t>F2190631 SM1</t>
  </si>
  <si>
    <t>2190632</t>
  </si>
  <si>
    <t>Union reduccion soldar 3-1/8' X 2-1/8' hembra-hembra (T)(R318218)</t>
  </si>
  <si>
    <t>F2190632 SM1</t>
  </si>
  <si>
    <t>2190635</t>
  </si>
  <si>
    <t>Union reduccion soldar 3-1/8' X 2-5/8' hembra-hembra (T)(R318258)</t>
  </si>
  <si>
    <t>F2190635 SM1</t>
  </si>
  <si>
    <t>2190640</t>
  </si>
  <si>
    <t>Union reduccion soldar 4-1/8' X 3-1/8' hembra-hembra (R418318)</t>
  </si>
  <si>
    <t>F2190640 SM1</t>
  </si>
  <si>
    <t>2190801.jpg</t>
  </si>
  <si>
    <t>2190805</t>
  </si>
  <si>
    <t>Tapon hembra 3/4' (TE34)</t>
  </si>
  <si>
    <t>F2190805 SM1</t>
  </si>
  <si>
    <t>2190806</t>
  </si>
  <si>
    <t>Tapon hembra 7/8' (TE78)</t>
  </si>
  <si>
    <t>F2190806 SM1</t>
  </si>
  <si>
    <t>2190807</t>
  </si>
  <si>
    <t>Tapon hembra 1-1/8' (TE118)</t>
  </si>
  <si>
    <t>F2190807 SM1</t>
  </si>
  <si>
    <t>2190808</t>
  </si>
  <si>
    <t>Tapon hembra 1-3/8' (TE138)</t>
  </si>
  <si>
    <t>F2190808 SM1</t>
  </si>
  <si>
    <t>219D0904.jpg</t>
  </si>
  <si>
    <t>2190901</t>
  </si>
  <si>
    <t>Sifon cobre soldar 5/8' hembra-hembra (T)(SF58)</t>
  </si>
  <si>
    <t>F2190901 SM1</t>
  </si>
  <si>
    <t>2190902</t>
  </si>
  <si>
    <t>Sifon cobre soldar 3/4' hembra-hembra (T)(SF34)</t>
  </si>
  <si>
    <t>F2190902 SM1</t>
  </si>
  <si>
    <t>2190903</t>
  </si>
  <si>
    <t>Sifon cobre soldar 7/8' hembra-hembra (T)(SF78)</t>
  </si>
  <si>
    <t>F2190903 SM1</t>
  </si>
  <si>
    <t>2190904</t>
  </si>
  <si>
    <t>Sifon cobre soldar 1-1/8' hembra-hembra (T)(SF118)</t>
  </si>
  <si>
    <t>F2190904 SM1</t>
  </si>
  <si>
    <t>2190905</t>
  </si>
  <si>
    <t>Sifon cobre soldar 1-3/8' hembra-hembra (T)(SF138)</t>
  </si>
  <si>
    <t>F2190905 SM1</t>
  </si>
  <si>
    <t>2190906</t>
  </si>
  <si>
    <t>Sifon cobre soldar 1-5/8' hembra-hembra(T) (SF158)</t>
  </si>
  <si>
    <t>F2190906 SM1</t>
  </si>
  <si>
    <t>2190907</t>
  </si>
  <si>
    <t>Sifon cobre soldar 2-1/8' hembra-hembra (T)(SF218)</t>
  </si>
  <si>
    <t>F2190907 SM1</t>
  </si>
  <si>
    <t>2190908</t>
  </si>
  <si>
    <t>Sifon cobre soldar 1' hembra-hembra (SF1)</t>
  </si>
  <si>
    <t>F2190908 SM1</t>
  </si>
  <si>
    <t>2191007.jpg</t>
  </si>
  <si>
    <t>2191001</t>
  </si>
  <si>
    <t>Te cobre soldar 1/4' hembra (TS14)</t>
  </si>
  <si>
    <t>F2191001 SM1</t>
  </si>
  <si>
    <t>2191002</t>
  </si>
  <si>
    <t>Te cobre soldar 3/8' hembra (TS38)</t>
  </si>
  <si>
    <t>F2191002 SM1</t>
  </si>
  <si>
    <t>2191003</t>
  </si>
  <si>
    <t>Te cobre soldar 1/2' hembra (TS12)</t>
  </si>
  <si>
    <t>F2191003 SM1</t>
  </si>
  <si>
    <t>2191004</t>
  </si>
  <si>
    <t>Te cobre soldar 5/8' hembra (T)(TS58)</t>
  </si>
  <si>
    <t>F2191004 SM1</t>
  </si>
  <si>
    <t>2191005</t>
  </si>
  <si>
    <t>Te cobre soldar 3/4' hembra (TS34)</t>
  </si>
  <si>
    <t>F2191005 SM1</t>
  </si>
  <si>
    <t>2191006</t>
  </si>
  <si>
    <t>Te cobre soldar 7/8' hembra (TS78)</t>
  </si>
  <si>
    <t>F2191006 SM1</t>
  </si>
  <si>
    <t>2191007</t>
  </si>
  <si>
    <t>Te cobre soldar 1' hembra (TS1)</t>
  </si>
  <si>
    <t>F2191007 SM1</t>
  </si>
  <si>
    <t>2191008</t>
  </si>
  <si>
    <t>Te cobre soldar 1-1/8' hembra (TS118)</t>
  </si>
  <si>
    <t>F2191008 SM1</t>
  </si>
  <si>
    <t>2191009</t>
  </si>
  <si>
    <t>Te cobre soldar 1-3/8' hembra (T)(TS138)</t>
  </si>
  <si>
    <t>F2191009 SM1</t>
  </si>
  <si>
    <t>2191010</t>
  </si>
  <si>
    <t>Te cobre soldar 1-5/8' hembra (T)(TS158)</t>
  </si>
  <si>
    <t>F2191010 SM1</t>
  </si>
  <si>
    <t>2191011</t>
  </si>
  <si>
    <t>Te cobre soldar 2-1/8' hembra (T)(TS218)</t>
  </si>
  <si>
    <t>F2191011 SM1</t>
  </si>
  <si>
    <t>2191012</t>
  </si>
  <si>
    <t>Te cobre soldar 2-5/8' hembra (T)(TS258)</t>
  </si>
  <si>
    <t>F2191012 SM1</t>
  </si>
  <si>
    <t>2191013</t>
  </si>
  <si>
    <t>Te cobre soldar 3-1/8' hembra (T)(TS318)</t>
  </si>
  <si>
    <t>F2191013 SM1</t>
  </si>
  <si>
    <t>2191101.jpg</t>
  </si>
  <si>
    <t>2191102</t>
  </si>
  <si>
    <t>Te reducida 3/8' x 3/8' x 1/2' (T)(TR383812)</t>
  </si>
  <si>
    <t>F2191102 SM1</t>
  </si>
  <si>
    <t>2191103</t>
  </si>
  <si>
    <t>Te reducida 1/2'x 1/2' x 1/4' (TR121214)</t>
  </si>
  <si>
    <t>F2191103 SM1</t>
  </si>
  <si>
    <t>2191104</t>
  </si>
  <si>
    <t>Te reducida 1/2x1/2x3/8 (T)(TR121238)</t>
  </si>
  <si>
    <t>F2191104 SM1</t>
  </si>
  <si>
    <t>2191105</t>
  </si>
  <si>
    <t>Te reducida 1/2x1/2x5/8 (T)(TR121258)</t>
  </si>
  <si>
    <t>F2191105 SM1</t>
  </si>
  <si>
    <t>2191106</t>
  </si>
  <si>
    <t>Te reducida 7/8x7/8x1-1/8' (TR7878118)</t>
  </si>
  <si>
    <t>F2191106 SM1</t>
  </si>
  <si>
    <t>2191107</t>
  </si>
  <si>
    <t>Te reducida 5/8x5/8x1/2' (TR585812)</t>
  </si>
  <si>
    <t>F2191107 SM1</t>
  </si>
  <si>
    <t>2191108</t>
  </si>
  <si>
    <t>Te reducida 7/8' x 7/8' x 5/8' (TR787858)</t>
  </si>
  <si>
    <t>F2191108 SM1</t>
  </si>
  <si>
    <t>2191109</t>
  </si>
  <si>
    <t>Te reducida 1-1/8' x 1-1/8' x 5/8' (TR11811858)</t>
  </si>
  <si>
    <t>F2191109 SM1</t>
  </si>
  <si>
    <t>2191110</t>
  </si>
  <si>
    <t>Te reducida 1-1/8' x 1-1/8' x 7/8' (TR11811878)</t>
  </si>
  <si>
    <t>F2191110 SM1</t>
  </si>
  <si>
    <t>2191111</t>
  </si>
  <si>
    <t>Te reducida 1-3/8x1-3/8x1-1/8' (TR138138118)</t>
  </si>
  <si>
    <t>F2191111 SM1</t>
  </si>
  <si>
    <t>2191112</t>
  </si>
  <si>
    <t>Te reducida 1-5/8x1-5/8x1-1/8' (T)(TR158158118)</t>
  </si>
  <si>
    <t>F2191112 SM1</t>
  </si>
  <si>
    <t>21911121</t>
  </si>
  <si>
    <t>Te reducida 1-5/8x1-5/8x1-3/8' (T)(TR158158138)</t>
  </si>
  <si>
    <t>F21911121 SM1</t>
  </si>
  <si>
    <t>2191114</t>
  </si>
  <si>
    <t>Te reducida 2-1/8' x 2-1/8' x 1-5/8' (T)(TR218218158)</t>
  </si>
  <si>
    <t>F2191114 SM1</t>
  </si>
  <si>
    <t>2191117</t>
  </si>
  <si>
    <t>Te reducida 3-1/8x3-1/8x2-1/8' (TR318318218)</t>
  </si>
  <si>
    <t>F2191117 SM1</t>
  </si>
  <si>
    <t>2191201.jpg</t>
  </si>
  <si>
    <t>2191201</t>
  </si>
  <si>
    <t>Tubo cambio de sentido 1/4' - 1/4' M/H (CS1414)</t>
  </si>
  <si>
    <t>F2191201 SM1</t>
  </si>
  <si>
    <t>2191202</t>
  </si>
  <si>
    <t>Tubo cambio de sentido 3/8' - 3/8' M/H (CS3838)</t>
  </si>
  <si>
    <t>F2191202 SM1</t>
  </si>
  <si>
    <t>2191203</t>
  </si>
  <si>
    <t>Tubo cambio de sentido 1/2' - 1/2' M/H (CS1212)</t>
  </si>
  <si>
    <t>F2191203 SM1</t>
  </si>
  <si>
    <t>2191204</t>
  </si>
  <si>
    <t>Tubo cambio de sentido 5/8' - 5/8' M/H (CS5858)</t>
  </si>
  <si>
    <t>F2191204 SM1</t>
  </si>
  <si>
    <t>2191301.jpg</t>
  </si>
  <si>
    <t>2191301</t>
  </si>
  <si>
    <t>Racord conexion splits 1/4' x 0.8 SAE</t>
  </si>
  <si>
    <t>F2191301 SM1</t>
  </si>
  <si>
    <t>2191302</t>
  </si>
  <si>
    <t>Racord conexion splits 3/8' x 0.8 SAE</t>
  </si>
  <si>
    <t>F2191302 SM1</t>
  </si>
  <si>
    <t>2191303</t>
  </si>
  <si>
    <t>Racord conexion splits 1/2' x 0.8 SAE</t>
  </si>
  <si>
    <t>F2191303 SM1</t>
  </si>
  <si>
    <t>2191304</t>
  </si>
  <si>
    <t>Racord conexion splits 5/8' x 0.8 SAE</t>
  </si>
  <si>
    <t>F2191304 SM1</t>
  </si>
  <si>
    <t>2191402.jpg</t>
  </si>
  <si>
    <t>2191402</t>
  </si>
  <si>
    <t>Kit 2 ud racores autosellantes splits 1/4' in line joint tubo-tubo (TT14)</t>
  </si>
  <si>
    <t>F2191402 SM1</t>
  </si>
  <si>
    <t>2191404</t>
  </si>
  <si>
    <t>Kit 2 ud racores autosellantes splits 3/8'  in line joint tubo-tubo (TT38)</t>
  </si>
  <si>
    <t>F2191404 SM1</t>
  </si>
  <si>
    <t>2191406</t>
  </si>
  <si>
    <t>Kit 2 ud racores autosellantes splits 1/2'  in line joint tubo-tubO (TT12)</t>
  </si>
  <si>
    <t>F2191406 SM1</t>
  </si>
  <si>
    <t>2192004.jpg</t>
  </si>
  <si>
    <t>2192001</t>
  </si>
  <si>
    <t>Tuerca frigorifica 1/4' SAE (5ub) (TSA14)</t>
  </si>
  <si>
    <t>F2192001 SM1 HDFCHINA</t>
  </si>
  <si>
    <t>2192003</t>
  </si>
  <si>
    <t>Tuerca frigorifica 3/8' SAE (T)(5ub) (TSA38)</t>
  </si>
  <si>
    <t>F2192003 SM1</t>
  </si>
  <si>
    <t>2192004</t>
  </si>
  <si>
    <t>Tuerca frigorifica 1/2' SAE (T)(5ub) (TSA12)</t>
  </si>
  <si>
    <t>F2192004 SM1</t>
  </si>
  <si>
    <t>2192005</t>
  </si>
  <si>
    <t>Tuerca frigorifica 5/8' SAE (2ub) (TSA58)</t>
  </si>
  <si>
    <t>F2192005 SM1</t>
  </si>
  <si>
    <t>2192006</t>
  </si>
  <si>
    <t>Tuerca frigorifica 3/4' SAE (2ub) (TSA34)</t>
  </si>
  <si>
    <t>F2192006 SM1</t>
  </si>
  <si>
    <t>2192102</t>
  </si>
  <si>
    <t>Tuerca frigorifica reducida 3/8'-1/4' SAE(T)(TRSA3814)</t>
  </si>
  <si>
    <t>F2192102 SM1</t>
  </si>
  <si>
    <t>2192103</t>
  </si>
  <si>
    <t>Tuerca frigorifica reducida 1/2'-3/8' SAE (T)(TRSA1238)</t>
  </si>
  <si>
    <t>F2192103 SM1</t>
  </si>
  <si>
    <t>2192104</t>
  </si>
  <si>
    <t>Tuerca frigorifica reducida 5/8'-1/2' SAE (T)(TRSA5812)</t>
  </si>
  <si>
    <t>F2192104 SM1</t>
  </si>
  <si>
    <t>2192105</t>
  </si>
  <si>
    <t>Tuerca frigorifica reducida 3/4'-5/8' SAE (TRSA3458)</t>
  </si>
  <si>
    <t>F2192105 SM1</t>
  </si>
  <si>
    <t>2192201.jpg</t>
  </si>
  <si>
    <t>2192201</t>
  </si>
  <si>
    <t>Union frigorifica 1/4' SAE macho (5ub)</t>
  </si>
  <si>
    <t>F2192201 SM1</t>
  </si>
  <si>
    <t>2192203</t>
  </si>
  <si>
    <t>Union frigorifica 3/8' SAE macho (5ub)</t>
  </si>
  <si>
    <t>F2192203SM1HDFCHINA</t>
  </si>
  <si>
    <t>2192204</t>
  </si>
  <si>
    <t>Union frigorifica 1/2' SAE macho</t>
  </si>
  <si>
    <t>F2192204 SM1</t>
  </si>
  <si>
    <t>2192205</t>
  </si>
  <si>
    <t>Union frigorifica 5/8' SAE macho</t>
  </si>
  <si>
    <t>F2192205 SM1</t>
  </si>
  <si>
    <t>2192206</t>
  </si>
  <si>
    <t>Union frigorifica 3/4' SAE macho</t>
  </si>
  <si>
    <t>F2192206 SM1</t>
  </si>
  <si>
    <t>2192401.jpg</t>
  </si>
  <si>
    <t>2192401</t>
  </si>
  <si>
    <t>Te roscar 1/4x1/4x1/4' macho SAE T2-4</t>
  </si>
  <si>
    <t>F2192401 SM1</t>
  </si>
  <si>
    <t>2192450.jpg</t>
  </si>
  <si>
    <t>2192450</t>
  </si>
  <si>
    <t>Te 1/4 hembra SAE giratorio con obus y depresor x 1/4 macho SAE x 1/4 macho SAE  A-31852 Refco</t>
  </si>
  <si>
    <t>F2192450 SM1</t>
  </si>
  <si>
    <t>2192601</t>
  </si>
  <si>
    <t>Te frigorifica 1/4x1/4 SAE x 1/8GAS macho con 2 tomas para obus (141418)</t>
  </si>
  <si>
    <t>F2192601 SM1</t>
  </si>
  <si>
    <t>2193206.jpg</t>
  </si>
  <si>
    <t>2193202</t>
  </si>
  <si>
    <t>Reduccion frigorifica 1/4' x 1/2' SAE macho-macho (RS1412)</t>
  </si>
  <si>
    <t>F2193202 SM1</t>
  </si>
  <si>
    <t>2193203</t>
  </si>
  <si>
    <t>Reduccion frigorifica 3/8' x 1/2' SAE macho-macho (RS3812)</t>
  </si>
  <si>
    <t>F2193203 SM1</t>
  </si>
  <si>
    <t>2193501.jpg</t>
  </si>
  <si>
    <t>2193501</t>
  </si>
  <si>
    <t>Tapon ciego frigorifico 1/4' SAE macho</t>
  </si>
  <si>
    <t>F2193501 SM1</t>
  </si>
  <si>
    <t>2193502</t>
  </si>
  <si>
    <t>Tapon ciego frigorifico 3/8' SAE macho</t>
  </si>
  <si>
    <t>F2193502 SM1</t>
  </si>
  <si>
    <t>2193503</t>
  </si>
  <si>
    <t>Tapon ciego frigorifico 1/2' SAE macho</t>
  </si>
  <si>
    <t>F2193503 SM1</t>
  </si>
  <si>
    <t>2193504</t>
  </si>
  <si>
    <t>Tapon ciego frigorifico 5/8' SAE macho</t>
  </si>
  <si>
    <t>F2193504 SM1</t>
  </si>
  <si>
    <t>2193505</t>
  </si>
  <si>
    <t>Tapon ciego frigorifico 3/4' SAE macho</t>
  </si>
  <si>
    <t>F2193505 SM1</t>
  </si>
  <si>
    <t>2193601.jpg</t>
  </si>
  <si>
    <t>2193601</t>
  </si>
  <si>
    <t>Tapon ciego frigorifico 1/4' SAE hembra</t>
  </si>
  <si>
    <t>F2193601 SM1</t>
  </si>
  <si>
    <t>2193602</t>
  </si>
  <si>
    <t>Tapon ciego frigorifico 5/16' SAE hembra</t>
  </si>
  <si>
    <t>F2193602 SM1</t>
  </si>
  <si>
    <t>2193603</t>
  </si>
  <si>
    <t>Tapon ciego frigorifico 3/8' SAE hembra</t>
  </si>
  <si>
    <t>F2193603 SM1</t>
  </si>
  <si>
    <t>2193604</t>
  </si>
  <si>
    <t>Tapon ciego frigorifico 1/2' SAE hembra</t>
  </si>
  <si>
    <t>F2193604 SM1</t>
  </si>
  <si>
    <t>2193605</t>
  </si>
  <si>
    <t>Tapon ciego frigorifico 5/8' SAE hembra</t>
  </si>
  <si>
    <t>F2193605 SM1</t>
  </si>
  <si>
    <t>2193901.jpg</t>
  </si>
  <si>
    <t>2193901</t>
  </si>
  <si>
    <t>Union frigorifica 1/4' H X H SAE U4-4</t>
  </si>
  <si>
    <t>F2193901 SM1</t>
  </si>
  <si>
    <t>2193903</t>
  </si>
  <si>
    <t>Union frigorifica 3/8' SAE hembra</t>
  </si>
  <si>
    <t>F2193903 SM1</t>
  </si>
  <si>
    <t>2193904</t>
  </si>
  <si>
    <t>Union frigorifica 1/2' SAE hembra</t>
  </si>
  <si>
    <t>F2193904 SM1</t>
  </si>
  <si>
    <t>2194004.jpg</t>
  </si>
  <si>
    <t>2194001</t>
  </si>
  <si>
    <t>Junta conica de cobre 1/4'</t>
  </si>
  <si>
    <t>F2194001 SM1</t>
  </si>
  <si>
    <t>2194003</t>
  </si>
  <si>
    <t>Junta conica de cobre 3/8'</t>
  </si>
  <si>
    <t>F2194003 SM1</t>
  </si>
  <si>
    <t>2194004</t>
  </si>
  <si>
    <t>Junta conica de cobre 1/2'</t>
  </si>
  <si>
    <t>F2194004 SM1</t>
  </si>
  <si>
    <t>2195102.jpg</t>
  </si>
  <si>
    <t>2195101</t>
  </si>
  <si>
    <t>Valvula para split RR-603 1/4' con toma de obus 1/4'</t>
  </si>
  <si>
    <t>F2195101 SM1</t>
  </si>
  <si>
    <t>2195102</t>
  </si>
  <si>
    <t>Valvula para split RR-603 3/8' con toma de obus 1/4'</t>
  </si>
  <si>
    <t>F2195102 SM1</t>
  </si>
  <si>
    <t>2195103</t>
  </si>
  <si>
    <t>Valvula para split RR-603 1/2' con toma de obus 1/4'</t>
  </si>
  <si>
    <t>F2195103 SM1</t>
  </si>
  <si>
    <t>2195310.jpg</t>
  </si>
  <si>
    <t>2195310</t>
  </si>
  <si>
    <t>Valvula de obus roscar 1/4' con tapon laton sin llave</t>
  </si>
  <si>
    <t>F2195310 SM1</t>
  </si>
  <si>
    <t>2195321 Valvula obus soldar.jpg</t>
  </si>
  <si>
    <t>2195321</t>
  </si>
  <si>
    <t>Valvula de obus soldar 1/4' con tapon laton con llave</t>
  </si>
  <si>
    <t>F2195321 SM1</t>
  </si>
  <si>
    <t>2195332 Valvula obus soldar con tubo.jpg</t>
  </si>
  <si>
    <t>2195332</t>
  </si>
  <si>
    <t>Valvula de obus soldar 1/4' con tapon, tubo 100 mm y llave</t>
  </si>
  <si>
    <t>F2195332 SM1</t>
  </si>
  <si>
    <t>2195334</t>
  </si>
  <si>
    <t>Paquete 10 valvula de obus soldar 1/4' con tapon, tubo 98 mm y llave(VOS14T7)</t>
  </si>
  <si>
    <t>F2195334SM1HDFCHINA</t>
  </si>
  <si>
    <t>2195376</t>
  </si>
  <si>
    <t>Manguito union c/valvula obus 7/8'</t>
  </si>
  <si>
    <t>F2195376 SM1</t>
  </si>
  <si>
    <t>2197002.jpg</t>
  </si>
  <si>
    <t>2197001</t>
  </si>
  <si>
    <t>Antivibrador flexible acero inox W-2MCU 3/8' 230 mm soldar</t>
  </si>
  <si>
    <t>F2197001 SM1</t>
  </si>
  <si>
    <t>2197002</t>
  </si>
  <si>
    <t>Antivibrador flexible acero inox W-3MCU 1/2' 230 mm soldar</t>
  </si>
  <si>
    <t>F2197002 SM1</t>
  </si>
  <si>
    <t>2197003</t>
  </si>
  <si>
    <t>Antivibrador flexible acero inox W-4MCU 5/8' 255 mm soldar</t>
  </si>
  <si>
    <t>F2197003 SM1</t>
  </si>
  <si>
    <t>2197004</t>
  </si>
  <si>
    <t>Antivibrador flexible acero inox W-5MCU 3/4' 255 mm soldar</t>
  </si>
  <si>
    <t>F2197004 SM1</t>
  </si>
  <si>
    <t>2197005</t>
  </si>
  <si>
    <t>Antivibrador flexible acero inox W-6MCU 7/8' 290 mm soldar (T)</t>
  </si>
  <si>
    <t>F2197005 SM1 HDFCHINA</t>
  </si>
  <si>
    <t>2197006</t>
  </si>
  <si>
    <t>Antivibrador flexible acero inox W-7MCU 1 1/8' 330 mm soldar</t>
  </si>
  <si>
    <t>F2197006 SM1</t>
  </si>
  <si>
    <t>2197007</t>
  </si>
  <si>
    <t>Antivibrador flexible acero inox W-8MCU 1 3/8' 375 mm soldar</t>
  </si>
  <si>
    <t>F2197007 SM1</t>
  </si>
  <si>
    <t>2197008</t>
  </si>
  <si>
    <t>Antivibrador flexible acero inox W-8MCU 1 5/8' 375 mm soldar</t>
  </si>
  <si>
    <t>F2197008 SM1</t>
  </si>
  <si>
    <t>2197201.jpg</t>
  </si>
  <si>
    <t>2197201</t>
  </si>
  <si>
    <t>Tubo compensacion de presion capilar 1000 mm 2 tuercas 1/4' SAE (T)</t>
  </si>
  <si>
    <t>F2197201 SM1</t>
  </si>
  <si>
    <t>2197202</t>
  </si>
  <si>
    <t>Tubo compensaci.presion capilar 1000 mm 2 tuercas 1/4' SAE con depresor</t>
  </si>
  <si>
    <t>F2197202 SM1</t>
  </si>
  <si>
    <t>2197205</t>
  </si>
  <si>
    <t>Tubo compensacion de presion capilar 1500 mm 2 tuercas 1/4' SAE (T)</t>
  </si>
  <si>
    <t>F2197205 SM1</t>
  </si>
  <si>
    <t>2197206</t>
  </si>
  <si>
    <t>Tubo compensaci.presion capilar 1500 mm 2 tuercas 1/4' SAE con depresor</t>
  </si>
  <si>
    <t>F2197206 SM1</t>
  </si>
  <si>
    <t>2197208</t>
  </si>
  <si>
    <t>Tubo compensacion presion capilar 1500 mm 2 tuercas 1/4' SAE sin depresor Danfoss 060-019266</t>
  </si>
  <si>
    <t>F2197208 SM1</t>
  </si>
  <si>
    <t>2197301.jpg</t>
  </si>
  <si>
    <t>2197301</t>
  </si>
  <si>
    <t>Rollo 15 mts tubo capilar Ø int 0,8mm, Ø ext.2 mm</t>
  </si>
  <si>
    <t>F2197301 SM1</t>
  </si>
  <si>
    <t>2197302</t>
  </si>
  <si>
    <t>Rollo 15 mts tubo capilar Ø int 1mm, Ø ext.2 mm</t>
  </si>
  <si>
    <t>F2197302 SM1</t>
  </si>
  <si>
    <t>2197303</t>
  </si>
  <si>
    <t>Rollo 15 mts tubo capilar Ø int 1,25mm, Ø ext.2,45 mm</t>
  </si>
  <si>
    <t>F2197303 SM1</t>
  </si>
  <si>
    <t>2197304</t>
  </si>
  <si>
    <t>Rollo 15 mts tubo capilar Ø int 1,5mm, Ø ext.2,5 mm 09992</t>
  </si>
  <si>
    <t>F2197304 SM1</t>
  </si>
  <si>
    <t>2197305</t>
  </si>
  <si>
    <t>Rollo 15 mts tubo capilar Ø int 2mm, Ø ext.3 mm 09994</t>
  </si>
  <si>
    <t>F2197305 SM1</t>
  </si>
  <si>
    <t>2197506.jpg</t>
  </si>
  <si>
    <t>2197423</t>
  </si>
  <si>
    <t>Tubo control presion inox (latiguillo) 600 mm recto x 90º 1/4' COSL/4-4/600 (TP600)</t>
  </si>
  <si>
    <t>F2197423 SM1</t>
  </si>
  <si>
    <t>2197424</t>
  </si>
  <si>
    <t>Tubo control presion inox (latiguillo) 750 mm rexto x 90º 1/4' COSL/4-4/750 (TP750)</t>
  </si>
  <si>
    <t>F2197424 SM1</t>
  </si>
  <si>
    <t>2197425</t>
  </si>
  <si>
    <t>Tubo control presion inox (latiguillo) 1000 mm rexto x 90º 1/4' COSL/4-4/1000 (TP1000)</t>
  </si>
  <si>
    <t>F2197425 SM1</t>
  </si>
  <si>
    <t>2197460</t>
  </si>
  <si>
    <t>Tubo control presion inox (latiguillo) 1000 mm recto x 90º 3/8'</t>
  </si>
  <si>
    <t>F2197460 SM1</t>
  </si>
  <si>
    <t>219D7602.jpg</t>
  </si>
  <si>
    <t>2197602</t>
  </si>
  <si>
    <t>Metro manguera (latiguillo) FC802-4 1/4' SAE flexible interconexion (venta por metros)</t>
  </si>
  <si>
    <t>F2197602 SM1</t>
  </si>
  <si>
    <t>219D7604.jpg</t>
  </si>
  <si>
    <t>2197604</t>
  </si>
  <si>
    <t>Manguito (latiguillo) 1/4' (2 manguitos por cada trozo de manguera)</t>
  </si>
  <si>
    <t>F2197604 SM1</t>
  </si>
  <si>
    <t>219D7606.jpg</t>
  </si>
  <si>
    <t>2197606</t>
  </si>
  <si>
    <t>Racor recto (latiguillo) 1/4' SAE hembra para manguera flexible</t>
  </si>
  <si>
    <t>F2197606 SM1</t>
  </si>
  <si>
    <t>2197620</t>
  </si>
  <si>
    <t>Metro manguera (latiguillo) FC802-6 3/8' SAE flexible interconexion (venta por metros)</t>
  </si>
  <si>
    <t>F2197620 SM1</t>
  </si>
  <si>
    <t>2197622</t>
  </si>
  <si>
    <t>Manguito (latiguillo) 3/8' (2 manguitos por cada trozo de manguera)</t>
  </si>
  <si>
    <t>F2197622 SM1</t>
  </si>
  <si>
    <t>2197624</t>
  </si>
  <si>
    <t>Racor recto (latiguillo) 3/8' SAE hembra para manguera flexible</t>
  </si>
  <si>
    <t>F2197624 SM1</t>
  </si>
  <si>
    <t>219D7608.jpg</t>
  </si>
  <si>
    <t>2197626</t>
  </si>
  <si>
    <t>Racor codo (latiguillo) 90º 3/8' SAE para manguera flexible</t>
  </si>
  <si>
    <t>F2197626 SM1</t>
  </si>
  <si>
    <t>2198001.jpg</t>
  </si>
  <si>
    <t>2198003</t>
  </si>
  <si>
    <t>Tubo control presion flexible recto-recto (latiguillo) 1/4'SAE 600 mm</t>
  </si>
  <si>
    <t>F2198003 SM1</t>
  </si>
  <si>
    <t>219D8501.jpg</t>
  </si>
  <si>
    <t>2198501</t>
  </si>
  <si>
    <t>Filtro deshidratador 3/16 15 gr.capilar soldar (F31615)</t>
  </si>
  <si>
    <t>F2198501 SM1</t>
  </si>
  <si>
    <t>2198502</t>
  </si>
  <si>
    <t>Filtro deshidratador 3/16 20 gr.capilar soldar (F31620)</t>
  </si>
  <si>
    <t>F2198502 SM1</t>
  </si>
  <si>
    <t>2198515</t>
  </si>
  <si>
    <t>Filtro deshidratador 1/4 15 gr.capilar soldar (F1415)</t>
  </si>
  <si>
    <t>F2198515 SM1</t>
  </si>
  <si>
    <t>2198520</t>
  </si>
  <si>
    <t>Filtro deshidratador 1/4 20 gr.capilar soldar (F1420)</t>
  </si>
  <si>
    <t>F2198520 SM1</t>
  </si>
  <si>
    <t>2198530</t>
  </si>
  <si>
    <t>Filtro deshidratador 1/4 30 gr.capilar soldar (F1430)</t>
  </si>
  <si>
    <t>F2198530 SM1</t>
  </si>
  <si>
    <t>2198540</t>
  </si>
  <si>
    <t>Filtro deshidratador 1/4 40 gr.capilar soldar (F1440)</t>
  </si>
  <si>
    <t>F2198540 SM1</t>
  </si>
  <si>
    <t>2198551.jpg</t>
  </si>
  <si>
    <t>2198551</t>
  </si>
  <si>
    <t>Filtro deshidratador 1/4x1/4 40 gr. soldar (F141440)</t>
  </si>
  <si>
    <t>F2198551 SM1</t>
  </si>
  <si>
    <t>2188571.jpg</t>
  </si>
  <si>
    <t>2198571</t>
  </si>
  <si>
    <t>KK1H25 Filtro deshidratador cobre capacidad 1/8 a 1/5CV para roscar con capilar alta entrada SAE 1/4', salida 0,91mm  R134a,R404A (KK1)</t>
  </si>
  <si>
    <t>F2198571 SM1</t>
  </si>
  <si>
    <t>2198575</t>
  </si>
  <si>
    <t>KK2H25 Filtro deshidratador cobre capacidad 1/4 a 1/2CV para roscar con capilar alta entrada SAE 1/4', salida 1,24mm  R134a,R404A (KK2)</t>
  </si>
  <si>
    <t>F2198575 SM1</t>
  </si>
  <si>
    <t>2199101.jpg</t>
  </si>
  <si>
    <t>2199100</t>
  </si>
  <si>
    <t>R-9134S-B Conexion rapida baja azul 1/4' SAE macho Rocair</t>
  </si>
  <si>
    <t>F2199100 SM1</t>
  </si>
  <si>
    <t>2199101</t>
  </si>
  <si>
    <t>Conexion rapida baja azul 1/4' SAE macho W-AV134-B4/6</t>
  </si>
  <si>
    <t>F2199101 SM1</t>
  </si>
  <si>
    <t>2199102.jpg</t>
  </si>
  <si>
    <t>2199102</t>
  </si>
  <si>
    <t>Conexion rapida alta presion rojo 1/4' SAE macho W-AV134-R4/6</t>
  </si>
  <si>
    <t>F2199102 SM1</t>
  </si>
  <si>
    <t>219D9109.jpg</t>
  </si>
  <si>
    <t>2199109</t>
  </si>
  <si>
    <t>Valvula lock-valve 1/4'SAE macho x hembra LOCK-VALVE</t>
  </si>
  <si>
    <t>F2199109 SM1</t>
  </si>
  <si>
    <t>219D9110.jpg</t>
  </si>
  <si>
    <t>2199110</t>
  </si>
  <si>
    <t>Valvula lock-valve 5/16'SAE macho x hembra LOCK-VALVE R410</t>
  </si>
  <si>
    <t>F2199110 SM1</t>
  </si>
  <si>
    <t>2199204.jpg</t>
  </si>
  <si>
    <t>2199200</t>
  </si>
  <si>
    <t>Llave 121RG5 5/16' H SAE giratoria x 1/4' M SAE</t>
  </si>
  <si>
    <t>F2199200 SM1</t>
  </si>
  <si>
    <t>2199201.jpg</t>
  </si>
  <si>
    <t>2199201</t>
  </si>
  <si>
    <t>Llave frigorifica 121RG4 1/4' H giratoria x 1/4' M SAE R134a-R407C-R427a (121RG4) (T)</t>
  </si>
  <si>
    <t>F2199201 SM1</t>
  </si>
  <si>
    <t>2199202.jpg</t>
  </si>
  <si>
    <t>2199202</t>
  </si>
  <si>
    <t>Valvula perforadora 1/4' LTV31 tubo 1/4-5/16-3/8'</t>
  </si>
  <si>
    <t>F2199202 SM1</t>
  </si>
  <si>
    <t>2199203</t>
  </si>
  <si>
    <t>BPV21 Valvula perforadora 1/4' tubo  1/2'-5/8'</t>
  </si>
  <si>
    <t>F2199203 SM1</t>
  </si>
  <si>
    <t>2199204</t>
  </si>
  <si>
    <t>121RG5 Llave  5/16' H SAE giratoria x 5/16' M SAE</t>
  </si>
  <si>
    <t>F2199204 SM1</t>
  </si>
  <si>
    <t>2199205</t>
  </si>
  <si>
    <t>121RG6 Llave 3/8' H giratoria x 3/8' M SAE</t>
  </si>
  <si>
    <t>F2199205 SM1</t>
  </si>
  <si>
    <t>2199206</t>
  </si>
  <si>
    <t>BVR-5 Llave 5/16'H SAE x 5/16' M SAE</t>
  </si>
  <si>
    <t>F2199206 SM1</t>
  </si>
  <si>
    <t>2199208.jpg</t>
  </si>
  <si>
    <t>2199207</t>
  </si>
  <si>
    <t>RG180 Racor recto 1/4' M SAE x 1/4' SAE giratoria</t>
  </si>
  <si>
    <t>F2199207 SM1</t>
  </si>
  <si>
    <t>2199208</t>
  </si>
  <si>
    <t>RG180-4/5 Racor SAE recto 1/4H x giratoria 5/16M</t>
  </si>
  <si>
    <t>F2199208 SM1</t>
  </si>
  <si>
    <t>2199209</t>
  </si>
  <si>
    <t>RG180/5-4 SAE Racor recto 5/16H giratoria x 1/4M</t>
  </si>
  <si>
    <t>F2199209 SM1</t>
  </si>
  <si>
    <t>2199210.jpg</t>
  </si>
  <si>
    <t>2199210</t>
  </si>
  <si>
    <t>RG180F Racor recto 1/4' H SAE x 1/4' SAE giratoria</t>
  </si>
  <si>
    <t>F2199210 SM1</t>
  </si>
  <si>
    <t>2199211.jpg</t>
  </si>
  <si>
    <t>2199211</t>
  </si>
  <si>
    <t>RG090 Racor en angulo 90º 1/4' SAE Mx 1/4' SAE giratoria</t>
  </si>
  <si>
    <t>F2199211 SM1</t>
  </si>
  <si>
    <t>2199212</t>
  </si>
  <si>
    <t>RG090/5-4 racor angulo 90º 1/4' SAE Mx5/16'SAE giratoria</t>
  </si>
  <si>
    <t>F2199212 SM1</t>
  </si>
  <si>
    <t>219D9215.jpg</t>
  </si>
  <si>
    <t>2199213</t>
  </si>
  <si>
    <t>Conexion 16C rapida recta 1/4M SAE-1/4H SAE (16C)</t>
  </si>
  <si>
    <t>F2199213 SM1</t>
  </si>
  <si>
    <t>2199214.jpg</t>
  </si>
  <si>
    <t>2199214</t>
  </si>
  <si>
    <t>Conexion 17C rapida (acoplador rapido)  90º 1/4 Macho SAE - 1/4 Hembra SAE Imperial evita perdidas de refrigerante (17C)</t>
  </si>
  <si>
    <t>F2199214 SM1</t>
  </si>
  <si>
    <t>2199215</t>
  </si>
  <si>
    <t>Conexion rapida 26C SAE recto 5/16 machox5/16' hembra (26C)</t>
  </si>
  <si>
    <t>F2199215 SM1</t>
  </si>
  <si>
    <t>2199216</t>
  </si>
  <si>
    <t>Conexion 27C rapida 90º 5/16M SAE-5/16H SAE (27C)</t>
  </si>
  <si>
    <t>F2199216 SM1</t>
  </si>
  <si>
    <t>2199217.jpg</t>
  </si>
  <si>
    <t>2199219</t>
  </si>
  <si>
    <t>Reduccion para botella freon H 21,7 x M 5/16' SAE acoplamiento R410 (RB516)</t>
  </si>
  <si>
    <t>F2199219 SM1</t>
  </si>
  <si>
    <t>2199220</t>
  </si>
  <si>
    <t>Reduccion 816/6 acoplamiento botella de freon H21,7 x M3/8' SAE (RB38)</t>
  </si>
  <si>
    <t>F2199220 SM1</t>
  </si>
  <si>
    <t>2199221.jpg</t>
  </si>
  <si>
    <t>2199221</t>
  </si>
  <si>
    <t>Reduccion 404/6 botella freon 1/4'SAE F x 3/8' SAE M</t>
  </si>
  <si>
    <t>F2199221 SM1</t>
  </si>
  <si>
    <t>2199223</t>
  </si>
  <si>
    <t>Reduccion M1/4'SAE F para envase 4 y 9k R32</t>
  </si>
  <si>
    <t>F2199223 SM1</t>
  </si>
  <si>
    <t>2199225</t>
  </si>
  <si>
    <t>Reduccion H21,7 izq x M 5/16' SAE F para envase 4 y 9k acoplamiento tuerca R32</t>
  </si>
  <si>
    <t>F2199225 SM1</t>
  </si>
  <si>
    <t>2200101.JPG</t>
  </si>
  <si>
    <t>2200102</t>
  </si>
  <si>
    <t>Mini Blanc Deluxe Aspen Bomba de condensados (BLANCDELUXE)</t>
  </si>
  <si>
    <t>F2200102 SM1</t>
  </si>
  <si>
    <t>2200401.jpg</t>
  </si>
  <si>
    <t>2200401</t>
  </si>
  <si>
    <t>Mini Orange Aspen Bomba de condensados (MINIORANGE)</t>
  </si>
  <si>
    <t>F2200401 SM1</t>
  </si>
  <si>
    <t>2200420.jpg</t>
  </si>
  <si>
    <t>2200420</t>
  </si>
  <si>
    <t>Mini Aqua Aspen Bomba de condensados (MINIAQUA)</t>
  </si>
  <si>
    <t>F2200420 SM1</t>
  </si>
  <si>
    <t>2200434.jpg</t>
  </si>
  <si>
    <t>2200434</t>
  </si>
  <si>
    <t>Maxi Hi-Flow Bomba de condensados deposito 1,7 l Aspen (HF17)</t>
  </si>
  <si>
    <t>F2200434 SM1</t>
  </si>
  <si>
    <t>2200580.jpg</t>
  </si>
  <si>
    <t>2200580</t>
  </si>
  <si>
    <t>SI2052 Bomba condensados cassette Sauermann 70l/h elevacion maxima 0,95 mts.</t>
  </si>
  <si>
    <t>F2200580 SM1</t>
  </si>
  <si>
    <t>2200220.jpg</t>
  </si>
  <si>
    <t>2202024</t>
  </si>
  <si>
    <t>SI-83 Bomba de condensados (SI1820) Sauermann deposito 2 lts (SI83)</t>
  </si>
  <si>
    <t>F2202024 SM1</t>
  </si>
  <si>
    <t>221D0101.jpg</t>
  </si>
  <si>
    <t>2210101</t>
  </si>
  <si>
    <t>Rollo tubo desagüe 25 m Ø 6/9 de ultravinilo bomba condensados con desague (cristal)</t>
  </si>
  <si>
    <t>F2210101 SM1</t>
  </si>
  <si>
    <t>2210102</t>
  </si>
  <si>
    <t>Rollo tubo desagüe 25 m Ø 10/14 de ultravinilo bomba condensados a desagüe (cristal10)</t>
  </si>
  <si>
    <t>F2210102 SM1</t>
  </si>
  <si>
    <t>2210105</t>
  </si>
  <si>
    <t>Rollo tubo desagüe 25 m Ø 20/25 de ultravinilo maquina a desague (cristal20)</t>
  </si>
  <si>
    <t>F2210105 SM1</t>
  </si>
  <si>
    <t>2210200.jpg</t>
  </si>
  <si>
    <t>2210200</t>
  </si>
  <si>
    <t>Rollo hidrotubo desagüe 25 m Ø 13/16 PVC gris reforzado (HG13)</t>
  </si>
  <si>
    <t>F2210200 SM0</t>
  </si>
  <si>
    <t>2210201.jpg</t>
  </si>
  <si>
    <t>2210201</t>
  </si>
  <si>
    <t>Rollo hidrotubo desagüe 25 m Ø 16/20 PVC blanco reforzado (HB20)</t>
  </si>
  <si>
    <t>F2210201 SM1</t>
  </si>
  <si>
    <t>2210202</t>
  </si>
  <si>
    <t>Rollo hidrotubo desagüe 25 m Ø 20/25 PVC blanco reforzado</t>
  </si>
  <si>
    <t>F2210202 SM1</t>
  </si>
  <si>
    <t>2210203</t>
  </si>
  <si>
    <t>Rollo hidrotubo desagüe 50 m Ø 16/20 PVC blanco reforzado</t>
  </si>
  <si>
    <t>F2210203 SM1</t>
  </si>
  <si>
    <t>2210221</t>
  </si>
  <si>
    <t>Rollo hidrotubo desagüe 25 m Ø 16/20 PVC gris reforzado (HG20)</t>
  </si>
  <si>
    <t>F2210221 SM1</t>
  </si>
  <si>
    <t>2210222</t>
  </si>
  <si>
    <t>Rollo hidrotubo desagüe 25 m Ø 20/25 PVC gris reforzado</t>
  </si>
  <si>
    <t>F2210222 SM1</t>
  </si>
  <si>
    <t>2210301.jpg</t>
  </si>
  <si>
    <t>2210300</t>
  </si>
  <si>
    <t>Rollo tubo corrugado desagüe Ø16 ter. Ø16-18 50m color crema</t>
  </si>
  <si>
    <t>F2210300 SM1</t>
  </si>
  <si>
    <t>2210303.jpg</t>
  </si>
  <si>
    <t>2210303</t>
  </si>
  <si>
    <t>Te 'Y' Ø 16 para tubo corrugado con purga</t>
  </si>
  <si>
    <t>F2210303 SM1</t>
  </si>
  <si>
    <t>2210304</t>
  </si>
  <si>
    <t>Te 'Y' Ø 20 para tubo corrugado con purga</t>
  </si>
  <si>
    <t>F2210304 SM1</t>
  </si>
  <si>
    <t>2210305.jpg</t>
  </si>
  <si>
    <t>2210305</t>
  </si>
  <si>
    <t>Te 'Y' Ø 16-20 paralelo para tubo corrugado</t>
  </si>
  <si>
    <t>F2210305 SM1</t>
  </si>
  <si>
    <t>2210307.jpg</t>
  </si>
  <si>
    <t>2210307</t>
  </si>
  <si>
    <t>Derivacion 3 entradas Ø 20 mm y salida Ø 32 mm</t>
  </si>
  <si>
    <t>F2210307 SM1</t>
  </si>
  <si>
    <t>2210310.jpg</t>
  </si>
  <si>
    <t>2210310</t>
  </si>
  <si>
    <t>Sifon en linea plastico transparente</t>
  </si>
  <si>
    <t>F2210310 SM1</t>
  </si>
  <si>
    <t>2210320.jpg</t>
  </si>
  <si>
    <t>2210319</t>
  </si>
  <si>
    <t>Rollo tubo 25m desagüe espiral 16X20 gris</t>
  </si>
  <si>
    <t>F2210319 SM1</t>
  </si>
  <si>
    <t>2210405.jpg</t>
  </si>
  <si>
    <t>2210404</t>
  </si>
  <si>
    <t>Te 90º para tubo diam.10/14</t>
  </si>
  <si>
    <t>F2210404 SM1</t>
  </si>
  <si>
    <t>2210407.jpg</t>
  </si>
  <si>
    <t>2210407</t>
  </si>
  <si>
    <t>Derivacion 'Y' para tubo Ø 6/9 (Y69)</t>
  </si>
  <si>
    <t>F2210407 SM1</t>
  </si>
  <si>
    <t>2210409.jpg</t>
  </si>
  <si>
    <t>2210409</t>
  </si>
  <si>
    <t>Racor recto union para tubo Ø 6/9</t>
  </si>
  <si>
    <t>F2210409 SM1</t>
  </si>
  <si>
    <t>2210410.jpg</t>
  </si>
  <si>
    <t>2210410</t>
  </si>
  <si>
    <t>Valvula de retencion 1/4' para tubo Ø 6/9 mm anti retorno  (V69)</t>
  </si>
  <si>
    <t>F2210410 SM1</t>
  </si>
  <si>
    <t>2210507.jpg</t>
  </si>
  <si>
    <t>2210507</t>
  </si>
  <si>
    <t>Abrazadera sin-fin Ø 7/11 (ABS7)</t>
  </si>
  <si>
    <t>F2210507 SM1</t>
  </si>
  <si>
    <t>2210510</t>
  </si>
  <si>
    <t>Abrazadera sin-fin Ø10/17 (ABS10)</t>
  </si>
  <si>
    <t>F2210510 SM1</t>
  </si>
  <si>
    <t>2210520</t>
  </si>
  <si>
    <t>Abrazadera sin-fin Ø20/32 (ABS20)</t>
  </si>
  <si>
    <t>F2210520 SM1</t>
  </si>
  <si>
    <t>2210550.jpg</t>
  </si>
  <si>
    <t>2210550</t>
  </si>
  <si>
    <t>Abrazadera sin-fin Ø50/70 (ABS50)</t>
  </si>
  <si>
    <t>F2210550 SM1</t>
  </si>
  <si>
    <t>221D0602.jpg</t>
  </si>
  <si>
    <t>2210602</t>
  </si>
  <si>
    <t>Codo 90º PVC Ø 20 mm (CODO9020)</t>
  </si>
  <si>
    <t>F2210602 SM1</t>
  </si>
  <si>
    <t>2210603.jpg</t>
  </si>
  <si>
    <t>2210603</t>
  </si>
  <si>
    <t>Codo 45º PVC Ø 20 mm (CODO4520)</t>
  </si>
  <si>
    <t>F2210603 SM1</t>
  </si>
  <si>
    <t>2210604.jpg</t>
  </si>
  <si>
    <t>2210604</t>
  </si>
  <si>
    <t>Manguito union PVC Ø20 mm (MANGUITO20)</t>
  </si>
  <si>
    <t>F2210604 SM1</t>
  </si>
  <si>
    <t>2210605.jpg</t>
  </si>
  <si>
    <t>2210605</t>
  </si>
  <si>
    <t>Te 90º PVC Ø 20 mm (TE20)</t>
  </si>
  <si>
    <t>F2210605 SM1</t>
  </si>
  <si>
    <t>2210606.jpg</t>
  </si>
  <si>
    <t>2210606</t>
  </si>
  <si>
    <t>Bote disolvente para PVC 500 ml Desa 81030001</t>
  </si>
  <si>
    <t>F2210606 SM1</t>
  </si>
  <si>
    <t>2210607.jpg</t>
  </si>
  <si>
    <t>2210607</t>
  </si>
  <si>
    <t>Tubo de cola 125 ml PVC Desa 81020101 (25uc)</t>
  </si>
  <si>
    <t>F2210607 SM1</t>
  </si>
  <si>
    <t>2210608.jpg</t>
  </si>
  <si>
    <t>2210608</t>
  </si>
  <si>
    <t>Bote cola PVC 500 ml con tapon pincel Desa 81020103</t>
  </si>
  <si>
    <t>F2210608 SM1</t>
  </si>
  <si>
    <t>2210609</t>
  </si>
  <si>
    <t>Bote cola PVC evacuacion 250 ml con tapon pincel Desa 81020102 (24uc)</t>
  </si>
  <si>
    <t>F2210609 SM1</t>
  </si>
  <si>
    <t>2210610</t>
  </si>
  <si>
    <t>Manguito reductor PVC 25-20 (manguito2520)</t>
  </si>
  <si>
    <t>F2210610 SM1</t>
  </si>
  <si>
    <t>2210611</t>
  </si>
  <si>
    <t>Manguito reductor PVC 32-25 (manguito3225)</t>
  </si>
  <si>
    <t>F2210611 SM1</t>
  </si>
  <si>
    <t>2210613</t>
  </si>
  <si>
    <t>Manguito reductor PVC 32-25-20 (MANGUITO3220)</t>
  </si>
  <si>
    <t>F2210613 SM1</t>
  </si>
  <si>
    <t>2210601.jpg</t>
  </si>
  <si>
    <t>2210621</t>
  </si>
  <si>
    <t>Metro tubo PVC Ø25mm (barra 5 mts) (TUBO25)</t>
  </si>
  <si>
    <t>F2210621 SM1</t>
  </si>
  <si>
    <t>2210623</t>
  </si>
  <si>
    <t>Codo 45º PVC Ø 25 mm (CODO4525)</t>
  </si>
  <si>
    <t>F2210623 SM1</t>
  </si>
  <si>
    <t>2210624</t>
  </si>
  <si>
    <t>Manguito union PVC Ø25 mm (MANGUITO25)</t>
  </si>
  <si>
    <t>F2210624 SM1</t>
  </si>
  <si>
    <t>2210632</t>
  </si>
  <si>
    <t>Codo 90º PVC Ø 32 mm (CODO9032)</t>
  </si>
  <si>
    <t>F2210632 SM1</t>
  </si>
  <si>
    <t>2210633</t>
  </si>
  <si>
    <t>Codo 45º PVC Ø32 mm (CODO4532)</t>
  </si>
  <si>
    <t>F2210633 SM1</t>
  </si>
  <si>
    <t>2210634</t>
  </si>
  <si>
    <t>Manguito union PVC Ø32 mm (MANGUITO32)</t>
  </si>
  <si>
    <t>F2210634 SM1</t>
  </si>
  <si>
    <t>2210710</t>
  </si>
  <si>
    <t>Barra 2 mts tubo desague blanco PVC Ø20mm</t>
  </si>
  <si>
    <t>F2210710 SM1</t>
  </si>
  <si>
    <t>2210712</t>
  </si>
  <si>
    <t>Codo 90º blanco diam.20 mm para tubo desague</t>
  </si>
  <si>
    <t>F2210712 SM1</t>
  </si>
  <si>
    <t>2210714</t>
  </si>
  <si>
    <t>Te 90º blanca diam.20 mm para tubo desague</t>
  </si>
  <si>
    <t>F2210714 SM1</t>
  </si>
  <si>
    <t>2210716</t>
  </si>
  <si>
    <t>Union blanca diam.20 mm para tubo desague (150uc)</t>
  </si>
  <si>
    <t>F2210716 SM1</t>
  </si>
  <si>
    <t>2210720</t>
  </si>
  <si>
    <t>Barra 2 mts tubo desague gris PVC Ø20mm</t>
  </si>
  <si>
    <t>F2210720 SM1</t>
  </si>
  <si>
    <t>2210722</t>
  </si>
  <si>
    <t>Codo 90º gris diam.20 mm para tubo desague</t>
  </si>
  <si>
    <t>F2210722 SM1</t>
  </si>
  <si>
    <t>2210724</t>
  </si>
  <si>
    <t>Te 90º gris diam.20 mm para tubo desague</t>
  </si>
  <si>
    <t>F2210724 SM1</t>
  </si>
  <si>
    <t>2210726</t>
  </si>
  <si>
    <t>Union gris diam.20 mm para tubo desague</t>
  </si>
  <si>
    <t>F2210726 SM1</t>
  </si>
  <si>
    <t>2210730</t>
  </si>
  <si>
    <t>Abrazadera con tapo poliamida blanca diam.20 mm para tubo desague (50uc)</t>
  </si>
  <si>
    <t>F2210730 SM1</t>
  </si>
  <si>
    <t>2210732</t>
  </si>
  <si>
    <t>Abrazadera con tapo poliamida gris diam.20 mm para tubo desague</t>
  </si>
  <si>
    <t>F2210732 SM1</t>
  </si>
  <si>
    <t>2210900.jpg</t>
  </si>
  <si>
    <t>2210900</t>
  </si>
  <si>
    <t>Sifon orientable con junta</t>
  </si>
  <si>
    <t>F2210900 SM1</t>
  </si>
  <si>
    <t>2211000.jpg</t>
  </si>
  <si>
    <t>2211000</t>
  </si>
  <si>
    <t>Sifon horizontal/vertical blanco</t>
  </si>
  <si>
    <t>F2211000 SM1</t>
  </si>
  <si>
    <t>2211301.jpg</t>
  </si>
  <si>
    <t>2211301</t>
  </si>
  <si>
    <t>Codo desague 90º Ø 19 con junta y 2 tapones PIPETA</t>
  </si>
  <si>
    <t>F2211301 SM1</t>
  </si>
  <si>
    <t>2211302.jpg</t>
  </si>
  <si>
    <t>2211302</t>
  </si>
  <si>
    <t>Codo desague 90º Ø32 con junta y 2 tapones PIPETA</t>
  </si>
  <si>
    <t>F2211302 SM1</t>
  </si>
  <si>
    <t>2211501.jpg</t>
  </si>
  <si>
    <t>2211501</t>
  </si>
  <si>
    <t>Disipador condensados unidad exterior 1.5l/h</t>
  </si>
  <si>
    <t>F2211501 SM1</t>
  </si>
  <si>
    <t>2212316.jpg</t>
  </si>
  <si>
    <t>2212316</t>
  </si>
  <si>
    <t>Bandeja pequeña 790P 390 x 790 mm marfil condensados  plastica</t>
  </si>
  <si>
    <t>F2212316 SM1</t>
  </si>
  <si>
    <t>2212317</t>
  </si>
  <si>
    <t>Bandeja grande 940P 420 x 940 mm marfil condensados plastica</t>
  </si>
  <si>
    <t>F2212317 SM1</t>
  </si>
  <si>
    <t>2212350.jpg</t>
  </si>
  <si>
    <t>2212350</t>
  </si>
  <si>
    <t>30-220-OS Bandeja cubeta para eliminacion de condensados.Capacidad 1 lt. Potencia 160W. Capacidad de evaporacion 0,225 l/h. Tamaño 254 x 100 x 73 mm</t>
  </si>
  <si>
    <t>F2212350 SM1</t>
  </si>
  <si>
    <t>2212352.jpg</t>
  </si>
  <si>
    <t>2212352</t>
  </si>
  <si>
    <t>="70-220 Bandeja cubeta eliminacion de condensados. Control de temperatura PTC autorregulable no necesita termostato. _x000D_
Calentamiento uniforme, sin peligrosas zonas calientes. Cable desmontable para facilidad de instalacion y limpieza. _x000D_
Capacidad 1,4 lt. Pot"</t>
  </si>
  <si>
    <t>F2212352 SM0</t>
  </si>
  <si>
    <t>2212354.jpg</t>
  </si>
  <si>
    <t>2212354</t>
  </si>
  <si>
    <t>BDE-16 Bandeja cubeta  evaporadora para eliminacion de condensados. Capacidad 1.5 lt. Potencia 160W. Tamaño 320 x 120 x 65 mm</t>
  </si>
  <si>
    <t>OFRCRBAND F2212354 SM1 OFRCRCAFF</t>
  </si>
  <si>
    <t>22123571.jpg</t>
  </si>
  <si>
    <t>22123571</t>
  </si>
  <si>
    <t>Bandeja cubeta evaporacion de condensados 230V resistencia 650W dimensiones 240mm x 240mm x 75 mm alto con interruptor flotador 750003-3016012</t>
  </si>
  <si>
    <t>OFRCRBAND OFRCR1 F22123571 SM1</t>
  </si>
  <si>
    <t>22123572.jpg</t>
  </si>
  <si>
    <t>22123572</t>
  </si>
  <si>
    <t>Bandeja cubeta evaporacion de condensados 230V resistencia 750W dimensiones 380 mm x 240 mm x 75 mm alto con interruptor flotador 750004-3016013</t>
  </si>
  <si>
    <t>OFRCRBAND OFRCR1 F22123572 SM1</t>
  </si>
  <si>
    <t>2213007</t>
  </si>
  <si>
    <t>Caja preinstalacion 390 x 115 x 60 fondo mm desague horizontal-vertical (CAJAP)</t>
  </si>
  <si>
    <t>F2213007 SM1</t>
  </si>
  <si>
    <t>2213201.jpg</t>
  </si>
  <si>
    <t>2213201</t>
  </si>
  <si>
    <t>Caja preinstalacion 392x112x45mm TABIQUE con desague (TABIQUE)</t>
  </si>
  <si>
    <t>F2213201 SM1</t>
  </si>
  <si>
    <t>2230902.jpg</t>
  </si>
  <si>
    <t>2223312</t>
  </si>
  <si>
    <t>Rollo cable 3x1,5 mm negro 50 mts (31550N)</t>
  </si>
  <si>
    <t>F2223312 SM1</t>
  </si>
  <si>
    <t>2223314</t>
  </si>
  <si>
    <t>Rollo cable 3x1,5 mm negro 100 mts (315100N)</t>
  </si>
  <si>
    <t>F2223314 SM1</t>
  </si>
  <si>
    <t>2223322</t>
  </si>
  <si>
    <t>Rollo cable 3x2,5 mm negro 50 mts (32550N)</t>
  </si>
  <si>
    <t>F2223322 SM1</t>
  </si>
  <si>
    <t>2223324</t>
  </si>
  <si>
    <t>Rollo cable 3x2,5 mm negro 100 mts (325100N)</t>
  </si>
  <si>
    <t>F2223324 SM1</t>
  </si>
  <si>
    <t>2223412</t>
  </si>
  <si>
    <t>Rollo cable 4x1,5 mm negro 50 mts 1kw (41550N)</t>
  </si>
  <si>
    <t>F2223412 SM1</t>
  </si>
  <si>
    <t>2223414</t>
  </si>
  <si>
    <t>Rollo cable 4x1,5 mm negro 100 mts 1kw (415100N)</t>
  </si>
  <si>
    <t>F2223414 SM1</t>
  </si>
  <si>
    <t>2223512</t>
  </si>
  <si>
    <t>Rollo cable 5x1,5 mm negro 50 mts 1k2 (51550N)</t>
  </si>
  <si>
    <t>F2223512 SM1</t>
  </si>
  <si>
    <t>2223514</t>
  </si>
  <si>
    <t>Rollo cable 5x1,5 mm negro 100 mts 1kv (515100N)</t>
  </si>
  <si>
    <t>F2223514 SM1</t>
  </si>
  <si>
    <t>2230901.jpg</t>
  </si>
  <si>
    <t>2225312</t>
  </si>
  <si>
    <t>Rollo cable 3x1,5 mm blanco 50 mts 0,6/1kv (31550B)</t>
  </si>
  <si>
    <t>F2225312 SM1</t>
  </si>
  <si>
    <t>2225314</t>
  </si>
  <si>
    <t>Rollo cable 3x1,5 mm blanco 100 mts (315100B)</t>
  </si>
  <si>
    <t>F2225314 SM1</t>
  </si>
  <si>
    <t>2225322</t>
  </si>
  <si>
    <t>Rollo cable 3x2,5 mm blanco 50 mts (32550B)</t>
  </si>
  <si>
    <t>F2225322 SM1</t>
  </si>
  <si>
    <t>2225324</t>
  </si>
  <si>
    <t>Rollo cable 3x2,5 mm blanco 100 mts (325100B)</t>
  </si>
  <si>
    <t>F2225324 SM1</t>
  </si>
  <si>
    <t>2225412</t>
  </si>
  <si>
    <t>Rollo cable 4x1,5 mm blanco 50 mts 1k2 (41550B)</t>
  </si>
  <si>
    <t>F2225412 SM1</t>
  </si>
  <si>
    <t>2225414</t>
  </si>
  <si>
    <t>Rollo cable 4x1,5 mm blanco 100 mts (415100B)</t>
  </si>
  <si>
    <t>F2225414 SM1</t>
  </si>
  <si>
    <t>2231032.jpg</t>
  </si>
  <si>
    <t>2227312</t>
  </si>
  <si>
    <t>Rollo cable 3x1,5 mm verde 50 mts libre de halogeno caflex (31550V)</t>
  </si>
  <si>
    <t>F2227312 SM1</t>
  </si>
  <si>
    <t>2227314</t>
  </si>
  <si>
    <t>Rollo cable 3x1,5 mm verde 100 mts libre de halogeno caflex (315100V)</t>
  </si>
  <si>
    <t>F2227314 SM1</t>
  </si>
  <si>
    <t>2227322</t>
  </si>
  <si>
    <t>Rollo cable 3x2,5 mm verde 50 mts libre de halogeno caflex (32550V)</t>
  </si>
  <si>
    <t>F2227322 SM1</t>
  </si>
  <si>
    <t>2227324</t>
  </si>
  <si>
    <t>Rollo cable 3x2,5 mm verde 100 mts libre de halogeno caflex (325100V)</t>
  </si>
  <si>
    <t>F2227324 SM1</t>
  </si>
  <si>
    <t>2227412</t>
  </si>
  <si>
    <t>Rollo cable 4x1,5 mm verde 50 mts libre de halogeno caflex (41550V)</t>
  </si>
  <si>
    <t>F2227412 SM1</t>
  </si>
  <si>
    <t>2227414</t>
  </si>
  <si>
    <t>Rollo cable 4x1,5 mm verde 100 mts libre de halogeno caflex (415100V)</t>
  </si>
  <si>
    <t>F2227414 SM1</t>
  </si>
  <si>
    <t>2227422</t>
  </si>
  <si>
    <t>Rollo cable 4x2,5 mm verde 50 mts libre de halogeno caflex (42550V)</t>
  </si>
  <si>
    <t>F2227422 SM1</t>
  </si>
  <si>
    <t>2227512</t>
  </si>
  <si>
    <t>Rollo cable 5x1,5 mm verde 50 mts libre de halogeno caflex (51550V)</t>
  </si>
  <si>
    <t>F2227512 SM1</t>
  </si>
  <si>
    <t>2227514</t>
  </si>
  <si>
    <t>Rollo cable 5x1,5 mm verde 100 mts libre halogenos 1kv (515100V)</t>
  </si>
  <si>
    <t>F2227514 SM1</t>
  </si>
  <si>
    <t>2231061.jpg</t>
  </si>
  <si>
    <t>2228061</t>
  </si>
  <si>
    <t>Rollo cable 100 mts 1,5 mm amarillo/verde H07Z1 libre halogenos (15100AM)</t>
  </si>
  <si>
    <t>F2228061 SM1</t>
  </si>
  <si>
    <t>2231062.jpg</t>
  </si>
  <si>
    <t>2228062</t>
  </si>
  <si>
    <t>Rollo cable 100 mts 1,5 mm azul H07Z1 libre de halogenos (5uc) (15100AZ)</t>
  </si>
  <si>
    <t>F2228062 SM1</t>
  </si>
  <si>
    <t>2231063.jpg</t>
  </si>
  <si>
    <t>2228063</t>
  </si>
  <si>
    <t>Rollo cable 100 mts 1,5 mm gris H07Z1 libre de halogenos (5uc)  (15100GR)</t>
  </si>
  <si>
    <t>F2228063 SM1</t>
  </si>
  <si>
    <t>2231064.jpg</t>
  </si>
  <si>
    <t>2228064</t>
  </si>
  <si>
    <t>Rollo cable 100 mts 1,5 mm marron H07Z1 libre de halogenos (5uc) (15100MA)</t>
  </si>
  <si>
    <t>F2228064 SM1</t>
  </si>
  <si>
    <t>2231065.jpg</t>
  </si>
  <si>
    <t>2228065</t>
  </si>
  <si>
    <t>Rollo cable 100 mts 1,5 mm negro H07Z1 libre de halogenos (5uc) (15100NE)</t>
  </si>
  <si>
    <t>F2228065 SM1</t>
  </si>
  <si>
    <t>2228071</t>
  </si>
  <si>
    <t>Rollo cable 100 mts 2,5 mm amarillo/verde Z1 libre de halogenos (5uc) (25100AM)</t>
  </si>
  <si>
    <t>F2228071 SM1</t>
  </si>
  <si>
    <t>2228072</t>
  </si>
  <si>
    <t>Rollo cable 100 mts 2,5 mm azul Z1 libre de halogenos (5uc) (25100AZ)</t>
  </si>
  <si>
    <t>F2228072 SM1</t>
  </si>
  <si>
    <t>2228073</t>
  </si>
  <si>
    <t>Rollo cable 100 mts 2,5 mm gris Z1 libre de halogenos (5uc) (25100GR)</t>
  </si>
  <si>
    <t>F2228073 SM1</t>
  </si>
  <si>
    <t>2228075</t>
  </si>
  <si>
    <t>Rollo cable 100 mts 2,5 mm negro Z1 libre de halogenos (5uc) (25100NE)</t>
  </si>
  <si>
    <t>F2228075 SM1</t>
  </si>
  <si>
    <t>2228076</t>
  </si>
  <si>
    <t>Rollo cable 100 mts 2,5 mm marron Z1 libre de halogenos (5uc) (25100MA)</t>
  </si>
  <si>
    <t>F2228076 SM1</t>
  </si>
  <si>
    <t>2228077</t>
  </si>
  <si>
    <t>Rollo cable 100 mts 4 mm amarillo/verde Z1 libre de halogenos (4uc)  (4100AM)</t>
  </si>
  <si>
    <t>F2228077 SM1</t>
  </si>
  <si>
    <t>2228078</t>
  </si>
  <si>
    <t>Rollo cable 100 mts 4 mm azul Z1 libre de halogenos (4uc) (4100AZ)</t>
  </si>
  <si>
    <t>F2228078 SM1</t>
  </si>
  <si>
    <t>2228079</t>
  </si>
  <si>
    <t>Rollo cable 100 mts 4 mm negro Z1 libre de halogenos  (4uc) (4100NE)</t>
  </si>
  <si>
    <t>F2228079 SM1</t>
  </si>
  <si>
    <t>2228087</t>
  </si>
  <si>
    <t>Rollo cable 100 mts 6 mm amarillo/verde Z1 libre de halogenos  (6100AM)</t>
  </si>
  <si>
    <t>F2228087 SM1</t>
  </si>
  <si>
    <t>2228088</t>
  </si>
  <si>
    <t>Rollo cable 100 mts 6 mm azul Z1 libre de halogenos  (6100AZ)</t>
  </si>
  <si>
    <t>F2228080 SM1</t>
  </si>
  <si>
    <t>2228089</t>
  </si>
  <si>
    <t>Rollo cable 100 mts 6 mm negro Z1 libre de halogenos  (6100NE)</t>
  </si>
  <si>
    <t>F2228089 SM1</t>
  </si>
  <si>
    <t>2228302</t>
  </si>
  <si>
    <t>Rollo cable 200 mts 1,5 mm amarillo/verde H07Z1 libre halogenos</t>
  </si>
  <si>
    <t>F2228302 SM1</t>
  </si>
  <si>
    <t>2228304</t>
  </si>
  <si>
    <t>Rollo cable 200 mts 1,5 mm azul H07Z1 libre halogenos</t>
  </si>
  <si>
    <t>F2228304 SM1</t>
  </si>
  <si>
    <t>2228306</t>
  </si>
  <si>
    <t>Rollo cable 200 mts 1,5 mm gris H07Z1 libre halogenos</t>
  </si>
  <si>
    <t>F2228306 SM1</t>
  </si>
  <si>
    <t>2228308</t>
  </si>
  <si>
    <t>Rollo cable 200 mts 1,5 mm marron H07Z1 libre halogenos</t>
  </si>
  <si>
    <t>F2228308 SM1</t>
  </si>
  <si>
    <t>2228310</t>
  </si>
  <si>
    <t>Rollo cable 200 mts 1,5 mm negro H07Z1 libre halogenos</t>
  </si>
  <si>
    <t>F2228310 SM1</t>
  </si>
  <si>
    <t>2228312</t>
  </si>
  <si>
    <t>Rollo cable 200 mts 2,5 mm amarillo/verde H07Z1 libre halogenos</t>
  </si>
  <si>
    <t>F2228312 SM1</t>
  </si>
  <si>
    <t>2228314</t>
  </si>
  <si>
    <t>Rollo cable 200 mts 2,5 mm azul H07Z1 libre halogenos</t>
  </si>
  <si>
    <t>F2228314 SM1</t>
  </si>
  <si>
    <t>2228316</t>
  </si>
  <si>
    <t>Rollo cable 200 mts 2,5 mm gris H07Z1 libre halogenos</t>
  </si>
  <si>
    <t>F2228316 SM1</t>
  </si>
  <si>
    <t>2228318</t>
  </si>
  <si>
    <t>Rollo cable 200 mts 2,5 mm marron H07Z1 libre halogenos</t>
  </si>
  <si>
    <t>F2228318 SM1</t>
  </si>
  <si>
    <t>2228320</t>
  </si>
  <si>
    <t>Rollo cable 200 mts 2,5 mm negro H07Z1 libre halogenos</t>
  </si>
  <si>
    <t>F2228320 SM1</t>
  </si>
  <si>
    <t>2230100.jpg</t>
  </si>
  <si>
    <t>2230100</t>
  </si>
  <si>
    <t>Base superficie 16A a 250V con tierra en caja exterior con tapa transparente</t>
  </si>
  <si>
    <t>F2230100 SM1</t>
  </si>
  <si>
    <t>2230102.jpg</t>
  </si>
  <si>
    <t>2230102</t>
  </si>
  <si>
    <t>Clavija enchufe SCHUKO 16A a 250V con tierra (ENCHUFE)</t>
  </si>
  <si>
    <t>F2230102 SM1</t>
  </si>
  <si>
    <t>2230103.jpg</t>
  </si>
  <si>
    <t>2230103</t>
  </si>
  <si>
    <t>Clavija enchufe SCHUKO 16A a 250V salida 90º con tierra</t>
  </si>
  <si>
    <t>F2230103 SM1</t>
  </si>
  <si>
    <t>2230301.jpg</t>
  </si>
  <si>
    <t>2230301</t>
  </si>
  <si>
    <t>Cinta aislante PVC 20 m x 19 mm blanca (CINBLA)</t>
  </si>
  <si>
    <t>F2230301 SM1</t>
  </si>
  <si>
    <t>2230302.jpg</t>
  </si>
  <si>
    <t>2230302</t>
  </si>
  <si>
    <t>Cinta aislante PVC 20 m x 19 mm negra (CINNEG)</t>
  </si>
  <si>
    <t>F2230302 SM1</t>
  </si>
  <si>
    <t>2230303.jpg</t>
  </si>
  <si>
    <t>2230303</t>
  </si>
  <si>
    <t>Cinta aislante PVC 25 m x 50 mm negra (60ud/caja) (CIA50)</t>
  </si>
  <si>
    <t>F2230303 SM1</t>
  </si>
  <si>
    <t>2230304.jpg</t>
  </si>
  <si>
    <t>2230304</t>
  </si>
  <si>
    <t>Cinta aislante PVC 20 m x 19 mm azul (CINAZU)</t>
  </si>
  <si>
    <t>F2230304 SM1</t>
  </si>
  <si>
    <t>2230305.jpg</t>
  </si>
  <si>
    <t>2230305</t>
  </si>
  <si>
    <t>Cinta aislante PVC 20 m x 19 mm amarilla (CINAMA)</t>
  </si>
  <si>
    <t>F2230305 SM1</t>
  </si>
  <si>
    <t>2230306.jpg</t>
  </si>
  <si>
    <t>2230306</t>
  </si>
  <si>
    <t>Cinta aislante PVC 20 m x 19 mm verde (CINVER)</t>
  </si>
  <si>
    <t>F2230306 SM1</t>
  </si>
  <si>
    <t>2230450.jpg</t>
  </si>
  <si>
    <t>2230454</t>
  </si>
  <si>
    <t>Regleta conexion 10 mm blanca (REG10)</t>
  </si>
  <si>
    <t>F2230454 SM1</t>
  </si>
  <si>
    <t>2230456</t>
  </si>
  <si>
    <t>Regleta Nylbloc 16 mm blanca (REG16)</t>
  </si>
  <si>
    <t>F2230456 SM1</t>
  </si>
  <si>
    <t>2230460</t>
  </si>
  <si>
    <t>Regleta Tekox 35 mm blanca 12P</t>
  </si>
  <si>
    <t>F2230460 SM1</t>
  </si>
  <si>
    <t>2230502.jpg</t>
  </si>
  <si>
    <t>2230502</t>
  </si>
  <si>
    <t>Cinta americana 50 m x 50 mm blanca (CIAB)</t>
  </si>
  <si>
    <t>F2230502 SM1</t>
  </si>
  <si>
    <t>2230503.jpg</t>
  </si>
  <si>
    <t>2230503</t>
  </si>
  <si>
    <t>Cinta americana 50 m x 50 mm negra (T)(R)(24uc) (CIAN)</t>
  </si>
  <si>
    <t>F2230503 SM1</t>
  </si>
  <si>
    <t>2230559.jpg</t>
  </si>
  <si>
    <t>2230558</t>
  </si>
  <si>
    <t>Caja 100 uds grapa plastico blanca 8 (GRAPA8)</t>
  </si>
  <si>
    <t>F2230558 SM1</t>
  </si>
  <si>
    <t>2230603.jpg</t>
  </si>
  <si>
    <t>2230603</t>
  </si>
  <si>
    <t>Caja estanca conexionado - empalme IP54 100x100x55 (CAJA100)</t>
  </si>
  <si>
    <t>F2230603 SM1</t>
  </si>
  <si>
    <t>2230605.jpg</t>
  </si>
  <si>
    <t>2230605</t>
  </si>
  <si>
    <t>Caja 100x100x45 tapa bl.c/tornillos (CAJA104)</t>
  </si>
  <si>
    <t>F2230605 SM1</t>
  </si>
  <si>
    <t>2230620.jpg</t>
  </si>
  <si>
    <t>2230620</t>
  </si>
  <si>
    <t>Caja proteccion tapa transparente 3RC64 Superficie IP40 200 x 110 x 94 4 polos</t>
  </si>
  <si>
    <t>F2230620 SM1</t>
  </si>
  <si>
    <t>223D0702.jpg</t>
  </si>
  <si>
    <t>2230701</t>
  </si>
  <si>
    <t>Metro minicanal 16x16 mm adhesivo UNEX (64m/c) tira de 2 mts para cable electrico (1616U)</t>
  </si>
  <si>
    <t>F2230701 SM1</t>
  </si>
  <si>
    <t>2230702</t>
  </si>
  <si>
    <t>Metro minicanal 16x16 mm 30004 (120m/c) tira 2 mts para cable electrico Legrand (1616)</t>
  </si>
  <si>
    <t>F2230702 SM1</t>
  </si>
  <si>
    <t>2230704</t>
  </si>
  <si>
    <t>Metro minicanal 40x40 mm (32m/c) MIQ4040 para cable electrico (4040)</t>
  </si>
  <si>
    <t>F2230704 SM1</t>
  </si>
  <si>
    <t>2230850.jpg</t>
  </si>
  <si>
    <t>2230805</t>
  </si>
  <si>
    <t>200 x 4,8 mm negra bolsa 100 abrazaderas (bridas) Desa 14014245</t>
  </si>
  <si>
    <t>F2230805 SM1</t>
  </si>
  <si>
    <t>2230812</t>
  </si>
  <si>
    <t>300 x 4,8 mm blanca bolsa 100 abrazaderas-brida Desa 14004298</t>
  </si>
  <si>
    <t>F2230812 SM1</t>
  </si>
  <si>
    <t>2230853</t>
  </si>
  <si>
    <t>300 x 3,6 mm blanca bolsa 100 abrazadera bridas Desa 14003297</t>
  </si>
  <si>
    <t>F2230853 SM1</t>
  </si>
  <si>
    <t>2230856</t>
  </si>
  <si>
    <t>300 x 4,8 mm negra bolsa 100 bridas Desa 14014297</t>
  </si>
  <si>
    <t>F2230856 SM1</t>
  </si>
  <si>
    <t>2230857</t>
  </si>
  <si>
    <t>300 x 7,6 mm negra bolsa 100 abrazadera bridas Desa 14017360</t>
  </si>
  <si>
    <t>F2230857 SM1</t>
  </si>
  <si>
    <t>2230858</t>
  </si>
  <si>
    <t>360 x 4,8 mm negra bolsa 100 abrazaderas (bridas) Desa 14014362(BRI350)</t>
  </si>
  <si>
    <t>F2230858 SM1</t>
  </si>
  <si>
    <t>2230859</t>
  </si>
  <si>
    <t>360 x 4,8 mm blanca bolsa 100 abrazaderas (bridas) Desa 14004361</t>
  </si>
  <si>
    <t>F2230859 SM1</t>
  </si>
  <si>
    <t>2230860</t>
  </si>
  <si>
    <t>365 x 7,6 mm negra bolsa 100 abrazadera bridas Desa 14017366</t>
  </si>
  <si>
    <t>F2230860 SM1</t>
  </si>
  <si>
    <t>2230865</t>
  </si>
  <si>
    <t>365 x 7,6 mm blanca bolsa 100 abrazadera bridas Desa 14007367</t>
  </si>
  <si>
    <t>F2230865 SM1</t>
  </si>
  <si>
    <t>2230894.jpg</t>
  </si>
  <si>
    <t>2230894</t>
  </si>
  <si>
    <t>Guia electrica pasacables sondaflex nylon 20 mts 3 mm AC.D/3 (GEL20)</t>
  </si>
  <si>
    <t>F2230894 SM1</t>
  </si>
  <si>
    <t>2230895</t>
  </si>
  <si>
    <t>Guia electrica sondaflex nylon 25 mts AC.D/3 3 mm (GEL25)</t>
  </si>
  <si>
    <t>F2230895 SM1</t>
  </si>
  <si>
    <t>2231082.jpg</t>
  </si>
  <si>
    <t>2231088</t>
  </si>
  <si>
    <t>Rollo 50 mts forroplast d.32 negro tubo corrugado forrado (FOR32)</t>
  </si>
  <si>
    <t>F2231088 SM1</t>
  </si>
  <si>
    <t>2231090.jpg</t>
  </si>
  <si>
    <t>2231090</t>
  </si>
  <si>
    <t>Rollo cable 2 x 2 x 0,8 mm 100 mts comunicacion CAN-BUS verde (EIB-BUS-220) apantallado</t>
  </si>
  <si>
    <t>F2231090 SM1</t>
  </si>
  <si>
    <t>2231101.jpg</t>
  </si>
  <si>
    <t>2231101</t>
  </si>
  <si>
    <t>Condensador de trabajo 1,5 Mf 450 V AZA301 (1,5MF)</t>
  </si>
  <si>
    <t>F2231101SM1HDFCHINA</t>
  </si>
  <si>
    <t>2231102</t>
  </si>
  <si>
    <t>Condensador de trabajo 2 Mf 450 V AZA302 (2MF)</t>
  </si>
  <si>
    <t>F2231102SM1HDFCHINA</t>
  </si>
  <si>
    <t>2231103</t>
  </si>
  <si>
    <t>Condensador de trabajo 6 Mf 450V CBB60 Quntec plastico (6MF)</t>
  </si>
  <si>
    <t>F2231103 SM1</t>
  </si>
  <si>
    <t>2231104</t>
  </si>
  <si>
    <t>Condensador de trabajo 3 Mf 450 V AZA303 (3MF)</t>
  </si>
  <si>
    <t>F2231104 SM1</t>
  </si>
  <si>
    <t>2231105</t>
  </si>
  <si>
    <t>Condensador de trabajo 4 Mf 450V CBB60 Quntec plastico (4MF)</t>
  </si>
  <si>
    <t>F2231105 SM1</t>
  </si>
  <si>
    <t>2231106</t>
  </si>
  <si>
    <t>Condensador de trabajo 5 Mf 450 V (5MF)</t>
  </si>
  <si>
    <t>F2231106 SM1</t>
  </si>
  <si>
    <t>2231108</t>
  </si>
  <si>
    <t>Condensador de trabajo 8 Mf 450V CBB60 Quntec plastico (8MF)</t>
  </si>
  <si>
    <t>F2231108 SM1</t>
  </si>
  <si>
    <t>2231110</t>
  </si>
  <si>
    <t>Condensador de trabajo 10 Mf 450V CBB60 Quntec plastico (10MF)</t>
  </si>
  <si>
    <t>F2231110 SM1</t>
  </si>
  <si>
    <t>2231112</t>
  </si>
  <si>
    <t>Condensador de trabajo 12 Mf 450 V (12MF)</t>
  </si>
  <si>
    <t>F2231112 SM1</t>
  </si>
  <si>
    <t>2231115</t>
  </si>
  <si>
    <t>Condensador de trabajo 15 Mf 450V CBB60 Quntec plastico (15MF)</t>
  </si>
  <si>
    <t>F2231115 SM1</t>
  </si>
  <si>
    <t>2231116</t>
  </si>
  <si>
    <t>Condensador de trabajo 16 Mf 450V CBB60 Quntec plastico (16MF)</t>
  </si>
  <si>
    <t>F2231116 SM1</t>
  </si>
  <si>
    <t>2231118</t>
  </si>
  <si>
    <t>Condensador de trabajo 18 Mf 450V CBB60 Quntec plastico (18MF)</t>
  </si>
  <si>
    <t>F2231118 SM1</t>
  </si>
  <si>
    <t>2231120</t>
  </si>
  <si>
    <t>Condensador de trabajo 20 Mf 450V CBB60 Quntec plastico (20MF)</t>
  </si>
  <si>
    <t>F2231120 SM1</t>
  </si>
  <si>
    <t>2231125</t>
  </si>
  <si>
    <t>Condensador de trabajo 25 Mf 450 V (25MF)</t>
  </si>
  <si>
    <t>F2231125 SM1</t>
  </si>
  <si>
    <t>2231130</t>
  </si>
  <si>
    <t>Condensador de trabajo 30 Mf 450V CBB60 Quntec plastico (30MF)</t>
  </si>
  <si>
    <t>F2231130 SM1</t>
  </si>
  <si>
    <t>2231135.jpg</t>
  </si>
  <si>
    <t>2231135</t>
  </si>
  <si>
    <t>Condensador de trabajo 35 Mf 450 V CBB65 Quntec metal (35MF)</t>
  </si>
  <si>
    <t>F2231135 SM1</t>
  </si>
  <si>
    <t>2231140</t>
  </si>
  <si>
    <t>Condensador de trabajo 40 Mf 450 V CBB65 Quntec metal (40MF)</t>
  </si>
  <si>
    <t>F2231140 SM1</t>
  </si>
  <si>
    <t>2231145</t>
  </si>
  <si>
    <t>Condensador de trabajo 45 Mf 450 V (45MF)</t>
  </si>
  <si>
    <t>F2231145 SM1</t>
  </si>
  <si>
    <t>2231150</t>
  </si>
  <si>
    <t>Condensador de trabajo 50 Mf 450 V CBB65 Quntec metal (50MF)</t>
  </si>
  <si>
    <t>F2231150 SM1</t>
  </si>
  <si>
    <t>2231155</t>
  </si>
  <si>
    <t>Condensador de trabajo 55 Mf 450 V (55MF)</t>
  </si>
  <si>
    <t>F2231155 SM1</t>
  </si>
  <si>
    <t>2231160</t>
  </si>
  <si>
    <t>Condensador de trabajo 60 Mf 450V CBB65 Quntec metal (60MF)</t>
  </si>
  <si>
    <t>F2231160 SM1</t>
  </si>
  <si>
    <t>2231170</t>
  </si>
  <si>
    <t>Condensador de trabajo 70 Mf 450 V (70MF)</t>
  </si>
  <si>
    <t>F2231170 SM1</t>
  </si>
  <si>
    <t>2231172</t>
  </si>
  <si>
    <t>Condensador de trabajo 80 Mf 450 V (80MF)</t>
  </si>
  <si>
    <t>F2231172 SM1</t>
  </si>
  <si>
    <t>2231174</t>
  </si>
  <si>
    <t>Condensador de trabajo 100 Mf 450 V (100MF)</t>
  </si>
  <si>
    <t>F2231174 SM1</t>
  </si>
  <si>
    <t>2231176</t>
  </si>
  <si>
    <t>Condensador de aire acondicionado 30 + 1,5 mf</t>
  </si>
  <si>
    <t>F2231173 SM1</t>
  </si>
  <si>
    <t>2231520.jpg</t>
  </si>
  <si>
    <t>2231520</t>
  </si>
  <si>
    <t>Interruptor rotativo 20A 4 polos 230V 50Hz para exterior proteccion IP66 (IR20)</t>
  </si>
  <si>
    <t>F2231520 SM1</t>
  </si>
  <si>
    <t>2231532</t>
  </si>
  <si>
    <t>Interruptor rotativo 32A 4 polos 230V 50Hz para exterior proteccion IP66 (IR32)</t>
  </si>
  <si>
    <t>F2231532 SM1</t>
  </si>
  <si>
    <t>2231540</t>
  </si>
  <si>
    <t>Interruptor rotativo 40A 4 polos 230V 50Hz para exterior proteccion IP66 (IR40)</t>
  </si>
  <si>
    <t>F2231540 SM1</t>
  </si>
  <si>
    <t>2231563</t>
  </si>
  <si>
    <t>Interruptor rotativo 63A 4 polos 230V 50Hz para exterior proteccion IP66 (IR63)</t>
  </si>
  <si>
    <t>F2231563 SM0</t>
  </si>
  <si>
    <t>2232401</t>
  </si>
  <si>
    <t>KT-e02 Mando universal a.a. 4000 frecuencias</t>
  </si>
  <si>
    <t>F2232401 SM1</t>
  </si>
  <si>
    <t>2232402.jpg</t>
  </si>
  <si>
    <t>2232402</t>
  </si>
  <si>
    <t>KT-e03 Mando universal a.a. 4000 frecuencias Quntec</t>
  </si>
  <si>
    <t>F2232402 SM1 HDFCHINA</t>
  </si>
  <si>
    <t>223D2406.jpg</t>
  </si>
  <si>
    <t>2232406</t>
  </si>
  <si>
    <t>KT-E050 Mando universal a.a. 4000 codigos (KTE05)</t>
  </si>
  <si>
    <t>F2232406 SM1</t>
  </si>
  <si>
    <t>2240206.jpg</t>
  </si>
  <si>
    <t>2240206</t>
  </si>
  <si>
    <t>QD-U11A Kit placa electronica + mando universal control aire acondicionado Electronica universal, excepto equipos inverter. Incluye 6 reles para maniobras.</t>
  </si>
  <si>
    <t>F2240206 SM1</t>
  </si>
  <si>
    <t>2252405.jpg</t>
  </si>
  <si>
    <t>2252405</t>
  </si>
  <si>
    <t>CT-1000 Ensanchador de Tubos 3/8' a 1 1/8' con cortabubos (CT1000)</t>
  </si>
  <si>
    <t>F2252405SM1HDFCHINA</t>
  </si>
  <si>
    <t>2252407.jpg</t>
  </si>
  <si>
    <t>2252407</t>
  </si>
  <si>
    <t>RR-100 Ensanchador de Tubos 3/8' a 1' con escariador  (RR100)</t>
  </si>
  <si>
    <t>F2252407 SM1</t>
  </si>
  <si>
    <t>2252470.jpg</t>
  </si>
  <si>
    <t>2252470</t>
  </si>
  <si>
    <t>STE-8 Extrusionador: mecanizacion de agujero extrusionado de eje perpendicular al eje del tubo para tubos 3/8, 1/2, 5/8', 3/4 y 7/8'. Para usar con taladradora reversible (no incluida)</t>
  </si>
  <si>
    <t>F2252470 SM1</t>
  </si>
  <si>
    <t>2252526.jpg</t>
  </si>
  <si>
    <t>2252507</t>
  </si>
  <si>
    <t>CT-193 abocardador de golpe 1/4-5/16-3/8-1/2-5/8 (CT193)</t>
  </si>
  <si>
    <t>F2252507SM1HDFCHINA</t>
  </si>
  <si>
    <t>225D2510.jpg</t>
  </si>
  <si>
    <t>2252510</t>
  </si>
  <si>
    <t>14545 Abocardador con adaptador para taladro 1/4-3/8-1/2-5/8-3/4' Black Diamond 7004-3302 (14545)</t>
  </si>
  <si>
    <t>F2252510 SM1</t>
  </si>
  <si>
    <t>2252504.jpg</t>
  </si>
  <si>
    <t>2252516</t>
  </si>
  <si>
    <t>500FC Abocardador universal Imperial 1/4' a 5/8' (500FC)</t>
  </si>
  <si>
    <t>F2252516 SM1</t>
  </si>
  <si>
    <t>2252518.jpg</t>
  </si>
  <si>
    <t>2252518</t>
  </si>
  <si>
    <t>458 RAbocardador Ridgid excentrico de carraca  1/8' a 3/4' (458R)</t>
  </si>
  <si>
    <t>F2252518 SM1</t>
  </si>
  <si>
    <t>2252526</t>
  </si>
  <si>
    <t>193 S Abocardador de golpe Imperial 1/4'-3/8'-1/2'-5/8' (193S)</t>
  </si>
  <si>
    <t>F2252526 SM1</t>
  </si>
  <si>
    <t>2252560</t>
  </si>
  <si>
    <t>Cuchilla 11005 para cortatubos profesional Black Diamond 7000-1818</t>
  </si>
  <si>
    <t>F2252560 SM1</t>
  </si>
  <si>
    <t>2252562</t>
  </si>
  <si>
    <t>Cuchilla 11001 para MINI cortatubos Black Diamond</t>
  </si>
  <si>
    <t>F2252562 SM1</t>
  </si>
  <si>
    <t>2252580.jpg</t>
  </si>
  <si>
    <t>2252580</t>
  </si>
  <si>
    <t>206FB Cortatubos de 3/8 a 2-5/8 Imperial (206FB)</t>
  </si>
  <si>
    <t>F2252580 SM1</t>
  </si>
  <si>
    <t>2252590.jpg</t>
  </si>
  <si>
    <t>2252590</t>
  </si>
  <si>
    <t>FSPIN100 Set 4 puntas abocardar para taladro 1/4'-3/8'-1/2-5/8' (PAB)_x000D_
STIGMI</t>
  </si>
  <si>
    <t>F2252590 SM1</t>
  </si>
  <si>
    <t>2252592</t>
  </si>
  <si>
    <t>SSPIN100 Set 5 puntas ensanchar para taladro 1/4'-3/8'-1/2-5/8'-3/4' (PEN) STIGMI</t>
  </si>
  <si>
    <t>F2252592 SM1</t>
  </si>
  <si>
    <t>2252600.jpg</t>
  </si>
  <si>
    <t>2252600</t>
  </si>
  <si>
    <t>CT-999N Estuche Curvadora 1/4'-7/8'</t>
  </si>
  <si>
    <t>F2252600SM1HDFCHINA</t>
  </si>
  <si>
    <t>225D2610.jpg</t>
  </si>
  <si>
    <t>2252614</t>
  </si>
  <si>
    <t>CT-364-10 5/8' Doblatubos Quntec</t>
  </si>
  <si>
    <t>F2252614 SM1</t>
  </si>
  <si>
    <t>2252636.jpg</t>
  </si>
  <si>
    <t>2252647</t>
  </si>
  <si>
    <t>CT-102-08 Muelle doblatubos Hosclima 1/2' (MU12)</t>
  </si>
  <si>
    <t>F2252647 SM1</t>
  </si>
  <si>
    <t>2252648</t>
  </si>
  <si>
    <t>CT-102-10 Muelle doblatubos Hosclima 5/8' (MU58)</t>
  </si>
  <si>
    <t>F2252648SM1HDFCHINA</t>
  </si>
  <si>
    <t>2252649</t>
  </si>
  <si>
    <t>CT-102-12 Muelle doblatubos Hosclima 3/4' (MU34)</t>
  </si>
  <si>
    <t>F2252649SM1HDFCHINA</t>
  </si>
  <si>
    <t>2252663.jpg</t>
  </si>
  <si>
    <t>2252663</t>
  </si>
  <si>
    <t>Escariador tipo lapiz Mod. 021</t>
  </si>
  <si>
    <t>F2252663 SM1</t>
  </si>
  <si>
    <t>2252684.jpg</t>
  </si>
  <si>
    <t>2252684</t>
  </si>
  <si>
    <t>OT-1104Pinza corta capilar</t>
  </si>
  <si>
    <t>F2252684 SM1</t>
  </si>
  <si>
    <t>2252688.jpg</t>
  </si>
  <si>
    <t>2252688</t>
  </si>
  <si>
    <t>CT-352 Peine enderezador de aletas universal metalico EFD003 (CT352)</t>
  </si>
  <si>
    <t>F2252688SM1HDFCHINA</t>
  </si>
  <si>
    <t>2252689.jpg</t>
  </si>
  <si>
    <t>2252689</t>
  </si>
  <si>
    <t>BT-351 Peine para aletas plastico para medidas 8', 9', 10', 12', 14' y 15'</t>
  </si>
  <si>
    <t>F2252689 SM1</t>
  </si>
  <si>
    <t>2252715</t>
  </si>
  <si>
    <t>BT502  Espejo telescopico circular Ø 50 mm de 20 a 41,5 cm para inspección</t>
  </si>
  <si>
    <t>F2252715 SM1</t>
  </si>
  <si>
    <t>2252720.jpg</t>
  </si>
  <si>
    <t>2252720</t>
  </si>
  <si>
    <t>BT503 Barra telescopica imantada cerrada 126 mm alargada 637 mm</t>
  </si>
  <si>
    <t>F2252720 SM1</t>
  </si>
  <si>
    <t>2252721</t>
  </si>
  <si>
    <t>Cutter pequeño DISNAK DK3563 empuñadura ABS, carril acero, ancho 9 mm, incluye 2 cuchillas de repuesto (CUT1)</t>
  </si>
  <si>
    <t>F2252721 SM1</t>
  </si>
  <si>
    <t>2252724.jpg</t>
  </si>
  <si>
    <t>2252724</t>
  </si>
  <si>
    <t>Cutter profesional plegable 3 Claveles ref.00215 (CUTER3)</t>
  </si>
  <si>
    <t>F2252724 SM1</t>
  </si>
  <si>
    <t>2252728</t>
  </si>
  <si>
    <t>Tijera electricista Mod.564 microdentada MT33564</t>
  </si>
  <si>
    <t>F2252728 SM1</t>
  </si>
  <si>
    <t>2252748.jpg</t>
  </si>
  <si>
    <t>2252748</t>
  </si>
  <si>
    <t>K-42 Tenaza cortatubo para PVC,PE,PVDF hasta 42 mm (1-1/2') (K42)</t>
  </si>
  <si>
    <t>F2252748 SM1</t>
  </si>
  <si>
    <t>2252756</t>
  </si>
  <si>
    <t>Juego de llaves fijas 8 piezas 6-7 a 20-22</t>
  </si>
  <si>
    <t>F2252756 SM1</t>
  </si>
  <si>
    <t>2252758</t>
  </si>
  <si>
    <t>Juego de llaves estrella 8 piezas 6-7 a 20-22 MT40255</t>
  </si>
  <si>
    <t>F2252758 SM1</t>
  </si>
  <si>
    <t>2252760</t>
  </si>
  <si>
    <t>Juego de llaves allen 8 piezas 2-3-4-5-6-7-8-10 MT40517</t>
  </si>
  <si>
    <t>F2252760 SM1</t>
  </si>
  <si>
    <t>2252764.jpg</t>
  </si>
  <si>
    <t>2252766</t>
  </si>
  <si>
    <t>Llave inglesa ajustable 10' MT00668 (LLI10)</t>
  </si>
  <si>
    <t>F2252766 SM1</t>
  </si>
  <si>
    <t>2252768</t>
  </si>
  <si>
    <t>Llave inglesa ajustable 12' MT00669 (LLI12)</t>
  </si>
  <si>
    <t>F2252768 SM1</t>
  </si>
  <si>
    <t>2252770.jpg</t>
  </si>
  <si>
    <t>2252770</t>
  </si>
  <si>
    <t>Corona persusion diametro M16 diam.68 mm (HA68)</t>
  </si>
  <si>
    <t>F2252770 SM1</t>
  </si>
  <si>
    <t>2252772.jpg</t>
  </si>
  <si>
    <t>2252772</t>
  </si>
  <si>
    <t>Adaptador SDS-PLUS 370 mm conexion M16</t>
  </si>
  <si>
    <t>F2252772 SM1</t>
  </si>
  <si>
    <t>225D2799.jpg</t>
  </si>
  <si>
    <t>2252799</t>
  </si>
  <si>
    <t>Broca hormigon Spit diam.10/110 Makita (BROCA10)</t>
  </si>
  <si>
    <t>F2252799 SM1</t>
  </si>
  <si>
    <t>2252814.jpg</t>
  </si>
  <si>
    <t>2252813</t>
  </si>
  <si>
    <t>3 x 12 mm Caja 500 remache bola ciega Desa 71030120</t>
  </si>
  <si>
    <t>F2252813 SM1</t>
  </si>
  <si>
    <t>2252822</t>
  </si>
  <si>
    <t>Alicates universales 180 mm MT00217. Cabeza cromada. Mango acetato</t>
  </si>
  <si>
    <t>F2252822 SM1</t>
  </si>
  <si>
    <t>2252824</t>
  </si>
  <si>
    <t>Alicates universales 200 mm MT50412</t>
  </si>
  <si>
    <t>F2252824 SM1</t>
  </si>
  <si>
    <t>2252826</t>
  </si>
  <si>
    <t>Alicates corte al lado 160 mm MT50436</t>
  </si>
  <si>
    <t>F2252826 SM1</t>
  </si>
  <si>
    <t>2252828</t>
  </si>
  <si>
    <t>Alicates cierre terminales SUPER MT50209</t>
  </si>
  <si>
    <t>F2252828 SM1</t>
  </si>
  <si>
    <t>2252830.jpg</t>
  </si>
  <si>
    <t>2252830</t>
  </si>
  <si>
    <t>Alicates pelacables 160 mm MT50148</t>
  </si>
  <si>
    <t>F2252830 SM1</t>
  </si>
  <si>
    <t>2252832</t>
  </si>
  <si>
    <t>Tenaza pico loro con cremallera 240 mm con cremallera MT50470</t>
  </si>
  <si>
    <t>F2252832 SM1</t>
  </si>
  <si>
    <t>2252834</t>
  </si>
  <si>
    <t>Destornillador buscapolos longitud 60 mm</t>
  </si>
  <si>
    <t>F2252834 SM1</t>
  </si>
  <si>
    <t>2252836</t>
  </si>
  <si>
    <t>Destornillador buscapolos longitud 100 mm</t>
  </si>
  <si>
    <t>F2252836 SM1</t>
  </si>
  <si>
    <t>2252840</t>
  </si>
  <si>
    <t>Destornillador punta plana MT 3-75 MT30903</t>
  </si>
  <si>
    <t>F2252840 SM1</t>
  </si>
  <si>
    <t>2252841</t>
  </si>
  <si>
    <t>Destornillador punta plana MT 4-100 MT30904</t>
  </si>
  <si>
    <t>F2252841 SM1</t>
  </si>
  <si>
    <t>2252842</t>
  </si>
  <si>
    <t>Destornillador punta plana MT 5.5-125 MT30905</t>
  </si>
  <si>
    <t>F2252842 SM1</t>
  </si>
  <si>
    <t>2252844</t>
  </si>
  <si>
    <t>Destornillador punta plana MT 6.5-150 MT30906</t>
  </si>
  <si>
    <t>F2252844 SM1</t>
  </si>
  <si>
    <t>2252846</t>
  </si>
  <si>
    <t>Destornillador punta plana MT 8-175 MT30908</t>
  </si>
  <si>
    <t>F2252846 SM1</t>
  </si>
  <si>
    <t>2252848</t>
  </si>
  <si>
    <t>Destornillador punta estrella PH0-60 MT30920</t>
  </si>
  <si>
    <t>F2252848 SM1</t>
  </si>
  <si>
    <t>2252850</t>
  </si>
  <si>
    <t>Destornillador punta estrella PH1-80 MT30921</t>
  </si>
  <si>
    <t>F2252850 SM1</t>
  </si>
  <si>
    <t>2252852</t>
  </si>
  <si>
    <t>Destornillador punta estrella PH2-100 MT30922</t>
  </si>
  <si>
    <t>F2252852 SM1</t>
  </si>
  <si>
    <t>2252853</t>
  </si>
  <si>
    <t>Destornillador punta estrella PH3-150 MT30923</t>
  </si>
  <si>
    <t>F2252853 SM1</t>
  </si>
  <si>
    <t>2252864</t>
  </si>
  <si>
    <t>Nivel LIV base magnetica 225 mm</t>
  </si>
  <si>
    <t>F2252864 SM1</t>
  </si>
  <si>
    <t>2252865</t>
  </si>
  <si>
    <t>Nivel LIV base magnetica 400 mm</t>
  </si>
  <si>
    <t>F2252865 SM1</t>
  </si>
  <si>
    <t>2252876</t>
  </si>
  <si>
    <t>Enrollador cable industrial 25 m 3 x 1.5 mm</t>
  </si>
  <si>
    <t>F2252876 SM0</t>
  </si>
  <si>
    <t>2252895.jpg</t>
  </si>
  <si>
    <t>2252895</t>
  </si>
  <si>
    <t>CREMAN crema lavamanos desengrasante 1 lt (CREMAN1)</t>
  </si>
  <si>
    <t>F2252895 SM1</t>
  </si>
  <si>
    <t>2252896</t>
  </si>
  <si>
    <t>HN50 HAND Gel higienizante hidroalcólico con aloe vera 1 litro</t>
  </si>
  <si>
    <t>F2252896 SM1</t>
  </si>
  <si>
    <t>2252897</t>
  </si>
  <si>
    <t>H-GEL Higienizante hidroalcohol 1 litro con dosificador lavamanos (12UC) (HGEL)</t>
  </si>
  <si>
    <t>F2252897 SM1</t>
  </si>
  <si>
    <t>2252898</t>
  </si>
  <si>
    <t>FARMITRAM BAC Desinfectante hidroalcohólico antisétptico lavamanos 500 cc con dosificador</t>
  </si>
  <si>
    <t>F2252898 SM1</t>
  </si>
  <si>
    <t>2252924</t>
  </si>
  <si>
    <t>Caja 100 guantes nitrilo talla M mediana 7-8 GD23C negro sin polvo un solo uso Santex (GNM)</t>
  </si>
  <si>
    <t>F2252924 SM1</t>
  </si>
  <si>
    <t>2252926</t>
  </si>
  <si>
    <t>Caja 100 guantes nitrilo talla L grande 8-9 GD23BD negro sin polvo un solo uso Santex (GNL)</t>
  </si>
  <si>
    <t>2252931.JPG</t>
  </si>
  <si>
    <t>2252931</t>
  </si>
  <si>
    <t>Guante Zx50 nitrilo gris XL 9 talla 9 (GG9)</t>
  </si>
  <si>
    <t>F2252931 SM1</t>
  </si>
  <si>
    <t>2252932</t>
  </si>
  <si>
    <t>Guante Zx50 nitrilo gris talla 10 (GG10)</t>
  </si>
  <si>
    <t>F2252932 SM1</t>
  </si>
  <si>
    <t>2252946</t>
  </si>
  <si>
    <t>Mascarilla FFP2-KN95 blanca (KN95)</t>
  </si>
  <si>
    <t>F2252946 SM1</t>
  </si>
  <si>
    <t>2252947</t>
  </si>
  <si>
    <t>Mascarilla 3 capas FFP2 azul</t>
  </si>
  <si>
    <t>2252960</t>
  </si>
  <si>
    <t>Pantalla protectora facial</t>
  </si>
  <si>
    <t>F6201020 SM1</t>
  </si>
  <si>
    <t>2252962.jpg</t>
  </si>
  <si>
    <t>2252962</t>
  </si>
  <si>
    <t>SHB-530B Aspirador-soplador manual</t>
  </si>
  <si>
    <t>F2252962 SM1</t>
  </si>
  <si>
    <t>2252964.jpg</t>
  </si>
  <si>
    <t>2252964</t>
  </si>
  <si>
    <t>Bolsa para SHB-530B aspirador-soplador manual</t>
  </si>
  <si>
    <t>F2252964 SM1</t>
  </si>
  <si>
    <t>230D3034.jpg</t>
  </si>
  <si>
    <t>2303034</t>
  </si>
  <si>
    <t>Sistema limpieza TIDAS CARAMBA ACC.2 x 600 ml (ACC600) splits y conductos autorizado por MSanidad y C:RGSP-20-40(Bacterias,hongos y acaros.24 usos de 5 seg) 8412078070083</t>
  </si>
  <si>
    <t>F2303034 SM1</t>
  </si>
  <si>
    <t>2303034.jpg</t>
  </si>
  <si>
    <t>2303038</t>
  </si>
  <si>
    <t>TIDAS CARAMBA ACC.2 botes de  150 ml Descarga Total 1 solo uso. Sistema limpieza higiene ambiental. 1 bote purificador ambiental y 1 bote fumigador insecticida 0101157 (ACC150). Estancias 12m2 como tratamiento de choque o 48 m2 uso preventivo.</t>
  </si>
  <si>
    <t>F2303038 SM1</t>
  </si>
  <si>
    <t>2303042.jpg</t>
  </si>
  <si>
    <t>2303042</t>
  </si>
  <si>
    <t>AC2 Desengrasante pistola 750 ml (AC2)</t>
  </si>
  <si>
    <t>F2303042 SM1</t>
  </si>
  <si>
    <t>2303043.jpg</t>
  </si>
  <si>
    <t>2303043</t>
  </si>
  <si>
    <t>DG10 Desengrasante ecologico neutro botella 710 ml CH Quimica, sin compuestos abrasivos, respecta el aluminio ref.102076 (DG10)</t>
  </si>
  <si>
    <t>F2303043 SM1</t>
  </si>
  <si>
    <t>2303050.jpg</t>
  </si>
  <si>
    <t>2303050</t>
  </si>
  <si>
    <t>SPEED Lubricante pasacables 1000 ml</t>
  </si>
  <si>
    <t>F2303050 SM1</t>
  </si>
  <si>
    <t>2494988.jpg</t>
  </si>
  <si>
    <t>2303051</t>
  </si>
  <si>
    <t>LEAK LOCK 10001 Sellante para roscas 40cc</t>
  </si>
  <si>
    <t>F2303051 SM1</t>
  </si>
  <si>
    <t>2303080.jpg</t>
  </si>
  <si>
    <t>2303080</t>
  </si>
  <si>
    <t>Pulverizador manual Mari II 5 lts para liquido limpieza</t>
  </si>
  <si>
    <t>F2303080 SM1</t>
  </si>
  <si>
    <t>2303100.jpg</t>
  </si>
  <si>
    <t>2303100</t>
  </si>
  <si>
    <t>Tracal AX NF garrafa 5 lts inhibidor de incrustaciones y corrosion para circuitos recirculantes cerrados</t>
  </si>
  <si>
    <t>F2303100 SM1</t>
  </si>
  <si>
    <t>2303105.jpg</t>
  </si>
  <si>
    <t>2303105</t>
  </si>
  <si>
    <t>AC30 Desincrustante para circuitos de cobre y aluminio 1 lt (AC30)</t>
  </si>
  <si>
    <t>F2303105 SM1</t>
  </si>
  <si>
    <t>2303126.jpg</t>
  </si>
  <si>
    <t>2303126</t>
  </si>
  <si>
    <t>Spray aceite multiusos 3en1 220 ml</t>
  </si>
  <si>
    <t>F2303126 SM1</t>
  </si>
  <si>
    <t>2303127.jpg</t>
  </si>
  <si>
    <t>2303127</t>
  </si>
  <si>
    <t>Aflojatodo Caramba 200 ml aceite lubricante anticorrosion</t>
  </si>
  <si>
    <t>F2303127 SM1</t>
  </si>
  <si>
    <t>2303128.jpg</t>
  </si>
  <si>
    <t>2303128</t>
  </si>
  <si>
    <t>Flodur aflojatodo desoxidante lubricante 400 ml (FLODUR)</t>
  </si>
  <si>
    <t>F2303128 SM1</t>
  </si>
  <si>
    <t>2303132.jpg</t>
  </si>
  <si>
    <t>2303132</t>
  </si>
  <si>
    <t>Dielec S limpiador desengrasante dielectrico 400 ml (12ud/c) (DIELEC)</t>
  </si>
  <si>
    <t>F2303132 SM1</t>
  </si>
  <si>
    <t>2303133.jpg</t>
  </si>
  <si>
    <t>2303133</t>
  </si>
  <si>
    <t>OIL TF lubricante, aceite teflonado con PTFE 400 ml (OILTF)</t>
  </si>
  <si>
    <t>F2303133 SM1</t>
  </si>
  <si>
    <t>2303134.jpg</t>
  </si>
  <si>
    <t>2303134</t>
  </si>
  <si>
    <t>PROTEX L antioxidante protector anticorrosivo 400 ml (PROTEX)</t>
  </si>
  <si>
    <t>F2303134 SM1</t>
  </si>
  <si>
    <t>2303135.jpg</t>
  </si>
  <si>
    <t>2303135</t>
  </si>
  <si>
    <t>Air Protect spray protector de aletas en intercambiadores y placas electronicas en inverter 400 ml</t>
  </si>
  <si>
    <t>F2303135 SM1</t>
  </si>
  <si>
    <t>2323254.jpg</t>
  </si>
  <si>
    <t>2310010</t>
  </si>
  <si>
    <t>Botella B20 argon 4,2 m3 aluminio-fibra de carbono vacia (BOAR20F)</t>
  </si>
  <si>
    <t>F2310010 SM1</t>
  </si>
  <si>
    <t>2310062</t>
  </si>
  <si>
    <t>CS0850D Carga 92%Argon + 8% CO2 Greensol C8 botella fibra 50 litros ( Botella 0219568B)</t>
  </si>
  <si>
    <t>F2310062 SM1</t>
  </si>
  <si>
    <t>2323204.jpg</t>
  </si>
  <si>
    <t>2323204</t>
  </si>
  <si>
    <t>PGR Regulador de nitrogeno hasta 48 kg envases desechables Wigam</t>
  </si>
  <si>
    <t>F2323204 SM1</t>
  </si>
  <si>
    <t>2323206.JPG</t>
  </si>
  <si>
    <t>2323206</t>
  </si>
  <si>
    <t>Maletin SIMPLY-N2 Kit pruebas regulador nitrogeno 50 bares con manguera 2,5 mts</t>
  </si>
  <si>
    <t>F2323206 SM1</t>
  </si>
  <si>
    <t>2323207.JPG</t>
  </si>
  <si>
    <t>2323207</t>
  </si>
  <si>
    <t>KIT TEST de instalaciones: manguera y manometro kit test nitrogeno (V/HDSA/1M-4 /6Y /PF80/ N2-K1)</t>
  </si>
  <si>
    <t>F2323207 SM1</t>
  </si>
  <si>
    <t>2323209.JPG</t>
  </si>
  <si>
    <t>2323209</t>
  </si>
  <si>
    <t>Llave de corte para regulador de nitrogeno SIMPLY-N2</t>
  </si>
  <si>
    <t>F2323209 SM1</t>
  </si>
  <si>
    <t>2323210</t>
  </si>
  <si>
    <t>KIT TEST de instalaciones: manguera y manometro kit test nitrogeno con tubo</t>
  </si>
  <si>
    <t>F2323210 SM1</t>
  </si>
  <si>
    <t>2323240.jpg</t>
  </si>
  <si>
    <t>2323240</t>
  </si>
  <si>
    <t>Envase desechable 950 cc nitrogeno BN2/1-TPED (NIDES)</t>
  </si>
  <si>
    <t>F2323240 SM1</t>
  </si>
  <si>
    <t>2323242.jpg</t>
  </si>
  <si>
    <t>2323242</t>
  </si>
  <si>
    <t>Botella nitrogeno 0,9m3 B5 Oxyflam vacia altura 55 cms (BONI5)</t>
  </si>
  <si>
    <t>F2323242 SM1</t>
  </si>
  <si>
    <t>2323244</t>
  </si>
  <si>
    <t>Carga nitrogeno 0,9m3 B5 Oxyflam (4001S05R2E001) (carga no abonable aunque tenga el precinto Air Liquide (CANI5)</t>
  </si>
  <si>
    <t>F2323244 SM1</t>
  </si>
  <si>
    <t>2323246.jpg</t>
  </si>
  <si>
    <t>2323246</t>
  </si>
  <si>
    <t>Botella nitrogeno 1,4m3 B7 vacia altura 69-72 cts (BONI7)</t>
  </si>
  <si>
    <t>F2323246 SM1</t>
  </si>
  <si>
    <t>2323248</t>
  </si>
  <si>
    <t>Carga nitrogeno 1,4m3 B7 (4001S07R2E001) Solquimia (carga no abonable aunque tenga el precinto) (CANI7)</t>
  </si>
  <si>
    <t>F2323248 SM1</t>
  </si>
  <si>
    <t>2323250.jpg</t>
  </si>
  <si>
    <t>2323250</t>
  </si>
  <si>
    <t>Botella nitrogeno 2,2m3 B11 vacia altura 76-80-100 cts (BONI11)</t>
  </si>
  <si>
    <t>F2323250 SM1</t>
  </si>
  <si>
    <t>2323252</t>
  </si>
  <si>
    <t>Carga nitrogeno 2,2m3 B11 (4001S11R2E001) Solquimia (carga no abonable aunque tenga el precinto (CANI11)</t>
  </si>
  <si>
    <t>F2323252 SM1</t>
  </si>
  <si>
    <t>2323253</t>
  </si>
  <si>
    <t>Botella B20 nitrogeno /Tracer 3,76 m3 aluminio-fibra de carbono vacia (BONI20F)</t>
  </si>
  <si>
    <t>F2323253 SM1</t>
  </si>
  <si>
    <t>2323254</t>
  </si>
  <si>
    <t>CN20D Carga 3,76 m3 nitrogeno en botella B20 fibra-carbono (CANI20F)</t>
  </si>
  <si>
    <t>F2323254 SM1</t>
  </si>
  <si>
    <t>2323256</t>
  </si>
  <si>
    <t>Carga 9,4 m3 nitrogeno en botella B50 fibra-carbono (CANI50F)</t>
  </si>
  <si>
    <t>F2323256 SM1</t>
  </si>
  <si>
    <t>2323260</t>
  </si>
  <si>
    <t>Botella nitrogeno N2 X10S vacia Carburos Metalicos 1,9 m3 (BONI10C)</t>
  </si>
  <si>
    <t>F2323260 SM1</t>
  </si>
  <si>
    <t>2323261</t>
  </si>
  <si>
    <t>Carga nitrogeno N2 X10S 1,9 m3 Carburos Metalicos (carga no abonable aunque tenga el precinto (CANI10C)</t>
  </si>
  <si>
    <t>F2323261 SM1</t>
  </si>
  <si>
    <t>2323265</t>
  </si>
  <si>
    <t>Carga 3,76 m3 TRACER en botella B20 fibra-carbono 95% nitrogeno + 5% Hidrogeno (TRACER)</t>
  </si>
  <si>
    <t>F2323265 SM1</t>
  </si>
  <si>
    <t>232D3278.jpg</t>
  </si>
  <si>
    <t>2323278</t>
  </si>
  <si>
    <t>HDSS/4-4/98Y Manguera HD 2,5 mts 52 bares (para regulador nitrogeno) conexion 1/4'</t>
  </si>
  <si>
    <t>F2323278 SM1</t>
  </si>
  <si>
    <t>2323279</t>
  </si>
  <si>
    <t>HDSS/4-4/200Y Manguera HD 5 mts 52 bares (para regulador nitrogeno) conexion 1/4'</t>
  </si>
  <si>
    <t>F2323279 SM1</t>
  </si>
  <si>
    <t>2323281</t>
  </si>
  <si>
    <t>Manometro presion botella 50 kgs regulador nitrogeno suelto 0-315bar 9415070</t>
  </si>
  <si>
    <t>F2323281 SM1</t>
  </si>
  <si>
    <t>2323282</t>
  </si>
  <si>
    <t>Manometro presion trabajo 0-80 bar regulador nitrogeno suelto 9426150</t>
  </si>
  <si>
    <t>F2323282 SM1</t>
  </si>
  <si>
    <t>2323285</t>
  </si>
  <si>
    <t>Manguera 5 mts negra racores acople 9/16 estanqueidad/limpieza</t>
  </si>
  <si>
    <t>F2323285 SM1</t>
  </si>
  <si>
    <t>2323324.jpg</t>
  </si>
  <si>
    <t>2323324</t>
  </si>
  <si>
    <t>Bidon liquido de lavado Super-Flush 3.8l.</t>
  </si>
  <si>
    <t>F2323324 SM1</t>
  </si>
  <si>
    <t>2323325.jpg</t>
  </si>
  <si>
    <t>2323325</t>
  </si>
  <si>
    <t>STAGFLUSH Bidon liquido impiador 5 litr. para circuitos de A/A</t>
  </si>
  <si>
    <t>F2323325 SM1</t>
  </si>
  <si>
    <t>2323326.jpg</t>
  </si>
  <si>
    <t>2323326</t>
  </si>
  <si>
    <t>Super Flush Bidon liquido de lavado 6 kg</t>
  </si>
  <si>
    <t>F2323326 SM1</t>
  </si>
  <si>
    <t>2323327.jpg</t>
  </si>
  <si>
    <t>2323327</t>
  </si>
  <si>
    <t>Air Dislim garrafa 5 litros desengrasante y limpiador circuitos instalaciones frigorifica</t>
  </si>
  <si>
    <t>F2323327 SM1</t>
  </si>
  <si>
    <t>2323360.jpg</t>
  </si>
  <si>
    <t>2323360</t>
  </si>
  <si>
    <t>WKL-301 Equipo de limpieza lavado de circutios para liquido</t>
  </si>
  <si>
    <t>F2323360 SM0</t>
  </si>
  <si>
    <t>2323372.jpg</t>
  </si>
  <si>
    <t>2323372</t>
  </si>
  <si>
    <t>KIT-FLASH-HVAC Kit de conexiones para FLASH-FLUSH (racores, adaptadores+tubo flexible 900 mm para conexion)</t>
  </si>
  <si>
    <t>F2323372 SM1</t>
  </si>
  <si>
    <t>2323373.jpg</t>
  </si>
  <si>
    <t>2323373</t>
  </si>
  <si>
    <t>FLASH-FLUSH Envase sistema de lavado nitrogeno a 40bar liquido Super-Flush para pequeños circuitos frigorificos</t>
  </si>
  <si>
    <t>F2323373 SM1</t>
  </si>
  <si>
    <t>2323380.jpg</t>
  </si>
  <si>
    <t>2323380</t>
  </si>
  <si>
    <t>Bote Belnet 600 ml. con cono goma limpiador tuberias (BELNET)</t>
  </si>
  <si>
    <t>F2323380 SM1</t>
  </si>
  <si>
    <t>2343403.jpg</t>
  </si>
  <si>
    <t>2343401</t>
  </si>
  <si>
    <t>DIGI-THERMO Termometro digital portatil -50º a +300º</t>
  </si>
  <si>
    <t>F2343401 SM1</t>
  </si>
  <si>
    <t>2343403</t>
  </si>
  <si>
    <t>AGTWT2 Termometro digital portatil -50º a +300º (WT2)</t>
  </si>
  <si>
    <t>F2343403 SM1</t>
  </si>
  <si>
    <t>2343404.jpg</t>
  </si>
  <si>
    <t>2343404</t>
  </si>
  <si>
    <t>5819 Termometro digital (0 +50ºC)  interior-exterior sonda 3 mts</t>
  </si>
  <si>
    <t>F2343404 SM1</t>
  </si>
  <si>
    <t>2343406.jpg</t>
  </si>
  <si>
    <t>2343406</t>
  </si>
  <si>
    <t>EWTL300 Termometro digital con LCD -40 +50º</t>
  </si>
  <si>
    <t>F2343406 SM1</t>
  </si>
  <si>
    <t>2343408.jpg</t>
  </si>
  <si>
    <t>2343408</t>
  </si>
  <si>
    <t>ST09 Termometro pincho digital -40 a 200ºC</t>
  </si>
  <si>
    <t>F2343408 SM1</t>
  </si>
  <si>
    <t>2343410.jpg</t>
  </si>
  <si>
    <t>2343410</t>
  </si>
  <si>
    <t>ZT7620 Termometro digital de pincho (-40 +200ºC) Bateria incluida</t>
  </si>
  <si>
    <t>F2343410 SM1</t>
  </si>
  <si>
    <t>2343430.jpg</t>
  </si>
  <si>
    <t>2343430</t>
  </si>
  <si>
    <t>TFC-502 Termometro digital doble sonda, equipado con 2 sondas tipo K</t>
  </si>
  <si>
    <t>F2343430 SM1</t>
  </si>
  <si>
    <t>2343432.jpg</t>
  </si>
  <si>
    <t>2343432</t>
  </si>
  <si>
    <t>TK109 Sonda estandar aislada en fibra de vidrio -50 +200ºC 3 mts</t>
  </si>
  <si>
    <t>F2343432 SM1</t>
  </si>
  <si>
    <t>2343433.jpg</t>
  </si>
  <si>
    <t>2343433</t>
  </si>
  <si>
    <t>TK109-STRIP Sonda estandar aislada en fibra de vidrio -50 +200ºC 3 mts con velcro</t>
  </si>
  <si>
    <t>F2343433 SM1</t>
  </si>
  <si>
    <t>2343434.jpg</t>
  </si>
  <si>
    <t>2343434</t>
  </si>
  <si>
    <t>TK104 Sonda ambiente para aire y gas -50ºC +800ºC 27 cm</t>
  </si>
  <si>
    <t>F2343434 SM1</t>
  </si>
  <si>
    <t>2343436.jpg</t>
  </si>
  <si>
    <t>2343436</t>
  </si>
  <si>
    <t>TK106 Sonda pincho carne, plastico, goma -50ºC +700ºC 27 cm</t>
  </si>
  <si>
    <t>F2343436 SM1</t>
  </si>
  <si>
    <t>234D3438.jpg</t>
  </si>
  <si>
    <t>2343438</t>
  </si>
  <si>
    <t>TK105 Sonda de superficie -50º +400ªC largo 27 cm (TK105)</t>
  </si>
  <si>
    <t>F2343438 SM1</t>
  </si>
  <si>
    <t>2343440.jpg</t>
  </si>
  <si>
    <t>2343440</t>
  </si>
  <si>
    <t>TK107 Sonda pinza tubos -50ºC +120ºC apertura 36 mm 09012017</t>
  </si>
  <si>
    <t>F2343440 SM0</t>
  </si>
  <si>
    <t>2343474.jpg</t>
  </si>
  <si>
    <t>2343474</t>
  </si>
  <si>
    <t>(OBSOLETO VER CODIGO 2343474) Termometro infrarrojo digital con puntero laser 50 a 750º C</t>
  </si>
  <si>
    <t>F2343474 SM1</t>
  </si>
  <si>
    <t>2343475</t>
  </si>
  <si>
    <t>AR350  Termometro digital infrarojos con mira laser -50ºC +480ºC  (AR350)</t>
  </si>
  <si>
    <t>F2343475 SM1</t>
  </si>
  <si>
    <t>2343476.jpg</t>
  </si>
  <si>
    <t>2343476</t>
  </si>
  <si>
    <t>TIR-50C Termometro digital infrarojos con mira laser (TIR50C)</t>
  </si>
  <si>
    <t>F2343476 SM1</t>
  </si>
  <si>
    <t>2343477.jpg</t>
  </si>
  <si>
    <t>2343477</t>
  </si>
  <si>
    <t>JM100-02 Termometro digital infrarojos valido para mediciones corporales sin puntero laser, tiempo medición 1 segundo con alarma visual y acustica de temperatura corporal anormal (tras poner pilas espera 10 minutos a que caliente)</t>
  </si>
  <si>
    <t>F2343479 SM1</t>
  </si>
  <si>
    <t>2343479</t>
  </si>
  <si>
    <t>JXB-178 BERRCOM Termometro digital infrarojos valido para mediciones corporales sin puntero laser, tiempo medición 1 segundo con alarma visual y acustica de temperatura corporal anormal</t>
  </si>
  <si>
    <t>2343480.jpg</t>
  </si>
  <si>
    <t>2343480</t>
  </si>
  <si>
    <t>TFC201 termometro digital doble sonda (TFC201)</t>
  </si>
  <si>
    <t>F2343480 SM1</t>
  </si>
  <si>
    <t>2343490.jpg</t>
  </si>
  <si>
    <t>2343490</t>
  </si>
  <si>
    <t>4688091 Modulo control sistemas inverter (comprobador de fases) Kit de prueba para análisis de aire acondicionado Refco</t>
  </si>
  <si>
    <t>F2343490 SM1</t>
  </si>
  <si>
    <t>2343492.jpg</t>
  </si>
  <si>
    <t>2343492</t>
  </si>
  <si>
    <t>DCE-JCY02 Comprobador mandos infrarrojos</t>
  </si>
  <si>
    <t>F2343492 SM1</t>
  </si>
  <si>
    <t>2343522.jpg</t>
  </si>
  <si>
    <t>2343520</t>
  </si>
  <si>
    <t>W-1000 Anemometro digital Kestrel</t>
  </si>
  <si>
    <t>F2343520 SM1</t>
  </si>
  <si>
    <t>2433523.jpg</t>
  </si>
  <si>
    <t>2343523</t>
  </si>
  <si>
    <t>THA-261 Termo-anemometro-higrometro digital Wigam</t>
  </si>
  <si>
    <t>F2343523 SM1</t>
  </si>
  <si>
    <t>2343530.jpg</t>
  </si>
  <si>
    <t>2343530</t>
  </si>
  <si>
    <t>AS806 Anemometro digital para medir velocidad del aire y temperatura</t>
  </si>
  <si>
    <t>2343620.jpg</t>
  </si>
  <si>
    <t>2343620</t>
  </si>
  <si>
    <t>5821 Termometro-higrometro digital (0 +60ºC)</t>
  </si>
  <si>
    <t>F2343620 SM1</t>
  </si>
  <si>
    <t>2343732.jpg</t>
  </si>
  <si>
    <t>2343732</t>
  </si>
  <si>
    <t>Pinza amperimetrica digital 9001 especial inverter</t>
  </si>
  <si>
    <t>F2343732 SM1</t>
  </si>
  <si>
    <t>2343744</t>
  </si>
  <si>
    <t>DT266 Polimetro-Multrimetro con pinza amperimetrica  digital y pantalla LCD.</t>
  </si>
  <si>
    <t>F2343744 SM1</t>
  </si>
  <si>
    <t>2343744.jpg</t>
  </si>
  <si>
    <t>2343746</t>
  </si>
  <si>
    <t>PA40 Pinza amperimetrica digital</t>
  </si>
  <si>
    <t>F2343746 SM1</t>
  </si>
  <si>
    <t>2343752.jpg</t>
  </si>
  <si>
    <t>2343752</t>
  </si>
  <si>
    <t>FX830L-FY830L Multimetro Display gran pantalla LCD</t>
  </si>
  <si>
    <t>F2343752 SM1</t>
  </si>
  <si>
    <t>2383804.jpg</t>
  </si>
  <si>
    <t>2383804</t>
  </si>
  <si>
    <t>Carretilla manual capacidad de carga 200 kg</t>
  </si>
  <si>
    <t>F2383804 SM1</t>
  </si>
  <si>
    <t>2383822.jpg</t>
  </si>
  <si>
    <t>2383822</t>
  </si>
  <si>
    <t>Maleta herramientas con carro plegable 2 separadores 455 x 340 x 185 mm</t>
  </si>
  <si>
    <t>F2383822 SM0</t>
  </si>
  <si>
    <t>2383912.jpg</t>
  </si>
  <si>
    <t>2383912</t>
  </si>
  <si>
    <t>C-711 Elevador carga hasta 130 Kg altura hasta 3.65 m (ELE711)</t>
  </si>
  <si>
    <t>F2383912 SM1</t>
  </si>
  <si>
    <t>2383914</t>
  </si>
  <si>
    <t>C-712 Elevador carga hasta 130 Kg altura hasta 4,72 m (ELE712)</t>
  </si>
  <si>
    <t>F2383914 SM1</t>
  </si>
  <si>
    <t>2383915</t>
  </si>
  <si>
    <t>WLC-710 Elevador carga hasta 100 Kg altura hasta 4 metros 1 pata telescopica plataforma 800 x 400 mm (ELE710)</t>
  </si>
  <si>
    <t>F2383915 SM1</t>
  </si>
  <si>
    <t>2383916</t>
  </si>
  <si>
    <t>Juego ruedas para elevador C711-712</t>
  </si>
  <si>
    <t>F2383916 SM1</t>
  </si>
  <si>
    <t>2383925.jpg</t>
  </si>
  <si>
    <t>2383925</t>
  </si>
  <si>
    <t>CM-340 Elevador electrico altura minima 0,97, maxima 3,3 mt. Carga max. 120 kg. Peso 21 kg (CM340)</t>
  </si>
  <si>
    <t>F2383924 SM0</t>
  </si>
  <si>
    <t>2383935</t>
  </si>
  <si>
    <t>C-800 Elevador carga hasta 160 Kg altura hasta 3.67 m (ELE800) C800</t>
  </si>
  <si>
    <t>F2383925 SM0</t>
  </si>
  <si>
    <t>2383940</t>
  </si>
  <si>
    <t>C-820 Elevador manual carga hasta 135 Kg altura hasta 3,35 m</t>
  </si>
  <si>
    <t>F2383940 SM0</t>
  </si>
  <si>
    <t>2383930.jpg</t>
  </si>
  <si>
    <t>2383970</t>
  </si>
  <si>
    <t>Mighty Bracket soporte para montaje unidad interior</t>
  </si>
  <si>
    <t>F2383970 SM1</t>
  </si>
  <si>
    <t>2400221.jpg</t>
  </si>
  <si>
    <t>2400321</t>
  </si>
  <si>
    <t>Kilo Gas refrigerante R32 en botella 4 kg Solquimia (R32P)</t>
  </si>
  <si>
    <t>F2400321 SM1</t>
  </si>
  <si>
    <t>2400322</t>
  </si>
  <si>
    <t>Kilo Gas refrigerante R32 en botella 9 kg Alcobre</t>
  </si>
  <si>
    <t>F2400322 SM1</t>
  </si>
  <si>
    <t>2400323</t>
  </si>
  <si>
    <t>Kilo Gas refrigerante R32 en botella 9 kg Solquimia (R32M)</t>
  </si>
  <si>
    <t>F2400323 SM1</t>
  </si>
  <si>
    <t>2401341</t>
  </si>
  <si>
    <t>Kilo Gas refrigerante R134A en botella 6 kg Solquimia (R134P)</t>
  </si>
  <si>
    <t>F2401341 SM1</t>
  </si>
  <si>
    <t>2401343</t>
  </si>
  <si>
    <t>Kilo Gas refrigerante R134A en botella 12 kg Solquimia (R134M)</t>
  </si>
  <si>
    <t>F2401343 SM1</t>
  </si>
  <si>
    <t>2401344</t>
  </si>
  <si>
    <t>Kilo Gas refrigerante R134A en botella 60 kg Solquimia (R134G)</t>
  </si>
  <si>
    <t>F2401344 SM1</t>
  </si>
  <si>
    <t>2404042</t>
  </si>
  <si>
    <t>Kilo Gas refrigerante R404A REGENERADO en botella 4,5 kg Solquimia (R404MR)</t>
  </si>
  <si>
    <t>F2404042 SM1</t>
  </si>
  <si>
    <t>2404043</t>
  </si>
  <si>
    <t>(OBSOLETO) Kilo Gas refrigerante R404A en botella 10 kg Solquimia (R404M)</t>
  </si>
  <si>
    <t>F2404043 SM1</t>
  </si>
  <si>
    <t>2404071</t>
  </si>
  <si>
    <t>Kilo Gas refrigerante R407C en botella 5 kg Solquimia (R407P)</t>
  </si>
  <si>
    <t>F2404071 SM1</t>
  </si>
  <si>
    <t>2404074</t>
  </si>
  <si>
    <t>Kilo Gas refrigerante R407C en botella 50 kg Solquimia (R407G)</t>
  </si>
  <si>
    <t>F2404074 SM1</t>
  </si>
  <si>
    <t>2404076</t>
  </si>
  <si>
    <t>Kilo Gas refrigerante R407C en botella 10 kg Solquimia (R407M)</t>
  </si>
  <si>
    <t>F2404076 SM1</t>
  </si>
  <si>
    <t>2404101</t>
  </si>
  <si>
    <t>Kilo Gas refrigerante R410A en botella 4,5 kg Solquimia (R410P)</t>
  </si>
  <si>
    <t>F2404101 SM1</t>
  </si>
  <si>
    <t>2404102</t>
  </si>
  <si>
    <t>Kilo Gas refrigerante R410A en botella 9,5 kg Solquimia (R410M)</t>
  </si>
  <si>
    <t>F2404102 SM1</t>
  </si>
  <si>
    <t>2404104</t>
  </si>
  <si>
    <t>Kilo Gas refrigerante R410A en botella 49 kg Solquimia (R410G)</t>
  </si>
  <si>
    <t>F2404104 SM1</t>
  </si>
  <si>
    <t>2404491</t>
  </si>
  <si>
    <t>Kilo Gas refrigerante R449A XP40 en botella 5 kg (449P)</t>
  </si>
  <si>
    <t>F2404491 SM1</t>
  </si>
  <si>
    <t>2404492</t>
  </si>
  <si>
    <t>Kilo Gas refrigerante R449A XP40 en botella 10 kg (449M)</t>
  </si>
  <si>
    <t>F2404492 SM1</t>
  </si>
  <si>
    <t>2404496</t>
  </si>
  <si>
    <t>Kilo Gas refrigerante R449A XP40 en botella 55 kg (R449G)</t>
  </si>
  <si>
    <t>F2404496 SM1</t>
  </si>
  <si>
    <t>2404522</t>
  </si>
  <si>
    <t>Kilo Gas refrigerante R452A XP44 en botella 10 kg (R452M)</t>
  </si>
  <si>
    <t>F2404522 SM1</t>
  </si>
  <si>
    <t>2406012.jpg</t>
  </si>
  <si>
    <t>2406012</t>
  </si>
  <si>
    <t>Freeze + (Plus) 12a sustituto R134a y R12 750 ml 420 gramos gas 100% organico. La carga se debe hacer verificando las presiones NO MEZCLAR CON GASES FLUORADOS (GO12)</t>
  </si>
  <si>
    <t>F2406012 SM1</t>
  </si>
  <si>
    <t>2406022.jpg</t>
  </si>
  <si>
    <t>2406022</t>
  </si>
  <si>
    <t>Freeze + 22 sustituto R22, R404 y R407C 1000 ml gas 100% organico La carga se debe hacer verificando las presiones NO MEZCLAR CON GASES FLUORADOS (GO22)</t>
  </si>
  <si>
    <t>F2406022 SM1</t>
  </si>
  <si>
    <t>2406032.jpg</t>
  </si>
  <si>
    <t>2406032</t>
  </si>
  <si>
    <t>Freeze + 32 sustituto R410A y R32 1000 ml gas 100% organico. La carga se debe hacer verificando las presiones. NO MEZCLAR CON GASES FLUORADOS  (GO32)</t>
  </si>
  <si>
    <t>F2406032 SM1</t>
  </si>
  <si>
    <t>2406050</t>
  </si>
  <si>
    <t>Gasica D2 sustituto organico de R134a / R12 botella 313 gramos. Equivalencia: 832 gramos de R134A, 935 gramos de R12 NO MEZCLAR CON GASES FLUORADOS (GD2)</t>
  </si>
  <si>
    <t>F2406050 SM1</t>
  </si>
  <si>
    <t>2406052</t>
  </si>
  <si>
    <t>Gasica V2 sustituto organico de R22 / R407C / R410A botella 256 gramos. Equivalencia: 637 gramos de R22, 532 gramos de R407C o R410A NO MEZCLAR CON GASES FLUORADOS (GV2)</t>
  </si>
  <si>
    <t>F2406052 SM1</t>
  </si>
  <si>
    <t>2406070</t>
  </si>
  <si>
    <t>Gasica C10 sustituto organico de R410A y R32 botella 5,5 kg. Equivalencia: 11 kg de R410A. NO MEZCLAR CON GASES FLUORADOS (GC10)</t>
  </si>
  <si>
    <t>F2406070 SM1</t>
  </si>
  <si>
    <t>2406072</t>
  </si>
  <si>
    <t>Gasica Q2 sustituto organico de R404A, R502, R408A, R422A. Envase de 5,5 kg. Equivalencia: 13,50 kg de R404A, R502, R480A, R422A NO MEZCLAR CON GASES FLUORADOS (GQ2)</t>
  </si>
  <si>
    <t>2409020</t>
  </si>
  <si>
    <t>Envase vacio 15 kg para recuperacion-reciclaje doble valvula</t>
  </si>
  <si>
    <t>F2409020 SM1</t>
  </si>
  <si>
    <t>2409061.jpg</t>
  </si>
  <si>
    <t>2409021</t>
  </si>
  <si>
    <t>Envase vacio 12kg para recuperacion-reciclaje doble valvula (ENV12R)</t>
  </si>
  <si>
    <t>F2409021 SM1</t>
  </si>
  <si>
    <t>2409023</t>
  </si>
  <si>
    <t>Envase vacio 30 kg para recuperacion-reciclaje doble valvula</t>
  </si>
  <si>
    <t>F2409023 SM1</t>
  </si>
  <si>
    <t>2414035.jpg</t>
  </si>
  <si>
    <t>2414035</t>
  </si>
  <si>
    <t>R600a BF420/R600 Envase desechable 420 gr gas isobutano conexion M7/16'</t>
  </si>
  <si>
    <t>F2414035 SM1</t>
  </si>
  <si>
    <t>2414090.jpg</t>
  </si>
  <si>
    <t>2414090</t>
  </si>
  <si>
    <t>10612-2 Valvula servicio 1/4' SAE para envases Freeze 12a Refco</t>
  </si>
  <si>
    <t>F2414090 SM1</t>
  </si>
  <si>
    <t>2414124.jpg</t>
  </si>
  <si>
    <t>2414123</t>
  </si>
  <si>
    <t>POE 160SZ Lata 2,5 lts aceite Danfoss 120Z0571</t>
  </si>
  <si>
    <t>F2414123 SM1</t>
  </si>
  <si>
    <t>2414130.jpg</t>
  </si>
  <si>
    <t>2414129</t>
  </si>
  <si>
    <t>SL-32 Aceite poliol ester SUNISO envase plastico 1 l (T)(SL321)</t>
  </si>
  <si>
    <t>F2414129 SM1</t>
  </si>
  <si>
    <t>2414130</t>
  </si>
  <si>
    <t>SL-32 Aceite poliol ester SUNISO envase plastico 4 l (T) (SL32)</t>
  </si>
  <si>
    <t>F2414130 SM1</t>
  </si>
  <si>
    <t>2414194.jpg</t>
  </si>
  <si>
    <t>2414194</t>
  </si>
  <si>
    <t>Bomba carga de aceite manual, incluye adaptador de goma para cualquier tipo de botella.</t>
  </si>
  <si>
    <t>F2414194 SM1</t>
  </si>
  <si>
    <t>24150032.jpg</t>
  </si>
  <si>
    <t>24150032</t>
  </si>
  <si>
    <t>Kilos de R32 en cartucho desechable de 780gr.</t>
  </si>
  <si>
    <t>F24150032 SM1</t>
  </si>
  <si>
    <t>24150134.jpg</t>
  </si>
  <si>
    <t>24150134</t>
  </si>
  <si>
    <t>Kilos de R134A en botella DESECHABLE (1341)</t>
  </si>
  <si>
    <t>F24150134 SM1</t>
  </si>
  <si>
    <t>24150407.jpg</t>
  </si>
  <si>
    <t>24150407</t>
  </si>
  <si>
    <t>Kilos de R407C K en botella desechable de 850gr. (4071)</t>
  </si>
  <si>
    <t>F24150407 SM1</t>
  </si>
  <si>
    <t>24150410.jpg</t>
  </si>
  <si>
    <t>24150410</t>
  </si>
  <si>
    <t>Kilos de R410A K- en botella desechable de 800gr. (4101)</t>
  </si>
  <si>
    <t>F24150410 SM1</t>
  </si>
  <si>
    <t>2424227.jpg</t>
  </si>
  <si>
    <t>2424228</t>
  </si>
  <si>
    <t>2ZRS-1CV Bomba de vacio para R-32 con vacuometro y electrovalvula doble efecto</t>
  </si>
  <si>
    <t>F2424228SM1HDFCHINA</t>
  </si>
  <si>
    <t>2424236.jpg</t>
  </si>
  <si>
    <t>2424236</t>
  </si>
  <si>
    <t>Aceite mineral SUNOCO 1l para bombas de vacio (AM1L)</t>
  </si>
  <si>
    <t>F2424236 SM1</t>
  </si>
  <si>
    <t>2424237</t>
  </si>
  <si>
    <t>Aceite sintetico SUNOCO 1l para bombas de vacio (AS1L)</t>
  </si>
  <si>
    <t>F2424237 SM1</t>
  </si>
  <si>
    <t>2424270.jpg</t>
  </si>
  <si>
    <t>2424270</t>
  </si>
  <si>
    <t>Kit IPERVAC-4 vacio ultrarapido para conexiones 1/4' SAE hembra giratorio, conexiones macho 3/8'SAE + 1/4'SAE manguera 1500 mm</t>
  </si>
  <si>
    <t>F2424270 SM1</t>
  </si>
  <si>
    <t>2424272</t>
  </si>
  <si>
    <t>Kit IPERVAC-5 vacio ultrarapido para conexiones 5/16' SAE hembra giratorio, conexiones macho 3/8'SAE + 1/4'SAE manguera 1500 mm</t>
  </si>
  <si>
    <t>F2424272 SM1</t>
  </si>
  <si>
    <t>2424331.jpg</t>
  </si>
  <si>
    <t>2424332</t>
  </si>
  <si>
    <t>EASY REC2 Equipo de recuperacion recuperadora apta R32 con presostato de baja capacidad 222kg/h fase liquida, 32kg/h fase gas (REC2)</t>
  </si>
  <si>
    <t>F2424332 SM0</t>
  </si>
  <si>
    <t>2434306.jpg</t>
  </si>
  <si>
    <t>2434308</t>
  </si>
  <si>
    <t>FOX ONE-100 ANALIZADOR DIGITAL Grupo manometrico digital en maletin con 2 sondas universales TK109 (FOXONE100)</t>
  </si>
  <si>
    <t>F2434308 SM1</t>
  </si>
  <si>
    <t>2434313.jpg</t>
  </si>
  <si>
    <t>2434313</t>
  </si>
  <si>
    <t>PWP piston completo 04111011</t>
  </si>
  <si>
    <t>F2434313 SM0</t>
  </si>
  <si>
    <t>2434320.jpg</t>
  </si>
  <si>
    <t>2434320</t>
  </si>
  <si>
    <t>WK-6889 Analizador manometro 2 valvulas digital gases fluorados incluyendo R32, con mangueras, 2 sensores de temperatura y maletin</t>
  </si>
  <si>
    <t>F2434320 SM1</t>
  </si>
  <si>
    <t>2434324.jpg</t>
  </si>
  <si>
    <t>2434326</t>
  </si>
  <si>
    <t>Analizador F2MS80/D1/4 R22-407-410-R32 Ø 80 mm conex.3x1/4'SAE  2 vias grupo manometrico</t>
  </si>
  <si>
    <t>F2434326 SM1</t>
  </si>
  <si>
    <t>2434353.jpg</t>
  </si>
  <si>
    <t>2434353</t>
  </si>
  <si>
    <t>F2PF80/D6/4/K1 manometro analizador 2 vias Ø80 mm Pulse Free conexiones 3x1/4' SAE para R290-R600a-R1270 04022075</t>
  </si>
  <si>
    <t>F2434353 SM1</t>
  </si>
  <si>
    <t>2434377.jpg</t>
  </si>
  <si>
    <t>2434373</t>
  </si>
  <si>
    <t>K-F2MSA6-4-CSA60 kit de carga para R22-R134A-R404A-R407C con maleta + analizador 2 vias Ø80 mm + 3 mangueras 1500 mm 1/4'</t>
  </si>
  <si>
    <t>F2434373 SM1</t>
  </si>
  <si>
    <t>2434386</t>
  </si>
  <si>
    <t>Analizador R410-R32 Black Diamond 7005-4100</t>
  </si>
  <si>
    <t>F2434386 SM1</t>
  </si>
  <si>
    <t>243D4390.jpg</t>
  </si>
  <si>
    <t>2434390</t>
  </si>
  <si>
    <t>Analizador R410-R32 con mangueras de carga con valvulas T para evitar perdida de carga de gas 1500 mm  Black Diamond 7005-4100</t>
  </si>
  <si>
    <t>F2434390 SM1</t>
  </si>
  <si>
    <t>2434392</t>
  </si>
  <si>
    <t>Mangueras de carga R410A-R32 con valvulas T para evitar perdida de carga de gas 1500 mm  Black Diamond 7006-4100</t>
  </si>
  <si>
    <t>F2434392 SM1</t>
  </si>
  <si>
    <t>2434395</t>
  </si>
  <si>
    <t>Juego 5 juntas verdes 1/4' para mangueras de analizador Black Diamond 7000-1400</t>
  </si>
  <si>
    <t>F2434395 SM1</t>
  </si>
  <si>
    <t>2434396</t>
  </si>
  <si>
    <t>Juego 5 juntas 5/16' para mangueras de analizador Black Diamond 7000-5160</t>
  </si>
  <si>
    <t>2434482.jpg</t>
  </si>
  <si>
    <t>2434484</t>
  </si>
  <si>
    <t>Manometro alta R410A 0-53 bar Ø 80 mm</t>
  </si>
  <si>
    <t>F2434484 SM1</t>
  </si>
  <si>
    <t>2434502.jpg</t>
  </si>
  <si>
    <t>2434509</t>
  </si>
  <si>
    <t>Manometro digital alta multiescala mod.11920 E Robinair</t>
  </si>
  <si>
    <t>F2434509 SM0</t>
  </si>
  <si>
    <t>2434571.jpg</t>
  </si>
  <si>
    <t>2434571</t>
  </si>
  <si>
    <t>Protector goma Ø63 azul (PG63A)</t>
  </si>
  <si>
    <t>F2434571 SM1</t>
  </si>
  <si>
    <t>2434572.jpg</t>
  </si>
  <si>
    <t>2434572</t>
  </si>
  <si>
    <t>Protector goma Ø63 rojo (PG63R)</t>
  </si>
  <si>
    <t>F2434572 SM1</t>
  </si>
  <si>
    <t>2434573</t>
  </si>
  <si>
    <t>Protector goma Ø80 azul (PG80A)</t>
  </si>
  <si>
    <t>F2434573 SM1</t>
  </si>
  <si>
    <t>2434574</t>
  </si>
  <si>
    <t>Protector goma Ø80 rojo (PG80R)</t>
  </si>
  <si>
    <t>F2434574 SM1</t>
  </si>
  <si>
    <t>2454501.jpg</t>
  </si>
  <si>
    <t>2454501</t>
  </si>
  <si>
    <t>Cargador de gas liquido baja KWIK CHARGE 535-C</t>
  </si>
  <si>
    <t>F2454501 SM1</t>
  </si>
  <si>
    <t>2454520.jpg</t>
  </si>
  <si>
    <t>2454523</t>
  </si>
  <si>
    <t>3 mangueras 5/16' R410A 3WSA/5-5/60/BRY 1500 mm (MAN410)</t>
  </si>
  <si>
    <t>F2454523SM1HDFCHINA</t>
  </si>
  <si>
    <t>2454525</t>
  </si>
  <si>
    <t>3 mangueras 1/4'-5/16' R407 R404 R410A CH360RYB 1500 mm Quntec</t>
  </si>
  <si>
    <t>F2454525SM1HDFCHINA</t>
  </si>
  <si>
    <t>2454528</t>
  </si>
  <si>
    <t>3 mangueras 1/4' IMPERIAL POLAR 100 R407-134-22 3 ST-303-FT60 1500 mm 1/4 x 1/4 (MAN2215I)</t>
  </si>
  <si>
    <t>F2454528 SM1</t>
  </si>
  <si>
    <t>2454549.jpg</t>
  </si>
  <si>
    <t>2454549</t>
  </si>
  <si>
    <t>Manguera con valvula final conexion recta macho x 45º hembra con depresor largo 15 cms color amarillo V/GYSA/5M-5/6</t>
  </si>
  <si>
    <t>F2454541 SM0</t>
  </si>
  <si>
    <t>2454555</t>
  </si>
  <si>
    <t>Kit de 10 juntas para 16C y 17C S8920073 14020047 Wigam</t>
  </si>
  <si>
    <t>F2454555 SM1</t>
  </si>
  <si>
    <t>2454556</t>
  </si>
  <si>
    <t>Kit de 10 juntas para 16C, 17C, 26C Y 27C S8920077 14020022 Wigam</t>
  </si>
  <si>
    <t>F2454556 SM1</t>
  </si>
  <si>
    <t>2454557</t>
  </si>
  <si>
    <t>Kit de 10 juntas para 26C Y 27C S10000996 14020081 Wigam</t>
  </si>
  <si>
    <t>F2454557 SM1</t>
  </si>
  <si>
    <t>2464611.jpg</t>
  </si>
  <si>
    <t>2464611</t>
  </si>
  <si>
    <t>Identificador de aceite tipo OIL-ID (OILID)</t>
  </si>
  <si>
    <t>F2464611 SM1</t>
  </si>
  <si>
    <t>2464615.jpg</t>
  </si>
  <si>
    <t>2464615</t>
  </si>
  <si>
    <t>ACID DETECTOR Comprobador de acidez aceite, valido para todos los aceites, mineral y polioester</t>
  </si>
  <si>
    <t>F2464615 SM1</t>
  </si>
  <si>
    <t>2464616</t>
  </si>
  <si>
    <t>ACID DETECTOR Comprobador acidez aceite ester-poe</t>
  </si>
  <si>
    <t>F2464616 SM1</t>
  </si>
  <si>
    <t>2464620.jpg</t>
  </si>
  <si>
    <t>2464620</t>
  </si>
  <si>
    <t>ACID AWAY Neutralizador acidez para aceite mineral</t>
  </si>
  <si>
    <t>F2464620 SM1</t>
  </si>
  <si>
    <t>2464621</t>
  </si>
  <si>
    <t>ACID AWAY Neutralizador acidez para aceite ester POE</t>
  </si>
  <si>
    <t>F2464621 SM1</t>
  </si>
  <si>
    <t>2464651.jpg</t>
  </si>
  <si>
    <t>2464651</t>
  </si>
  <si>
    <t>Thawzone Liquido deshidratante, neutralizador de humedad en circuitos mod.17004 116 cc</t>
  </si>
  <si>
    <t>F2464651 SM1</t>
  </si>
  <si>
    <t>24747039</t>
  </si>
  <si>
    <t>Regulador TST-601D-10-OX Oxigeno 10 Bar</t>
  </si>
  <si>
    <t>F24747039 SM1</t>
  </si>
  <si>
    <t>24747066</t>
  </si>
  <si>
    <t>SA-265 Encendedor de cazoleta (ENCENDEDOR)</t>
  </si>
  <si>
    <t>F24747066 SM1</t>
  </si>
  <si>
    <t>247D47084.jpg</t>
  </si>
  <si>
    <t>24747084</t>
  </si>
  <si>
    <t>CV7TO Valvula antirretorno oxigeno para soplete derecha Ref.88-3R</t>
  </si>
  <si>
    <t>F24747084 SM1</t>
  </si>
  <si>
    <t>24747085</t>
  </si>
  <si>
    <t>CV7TF Valvula antirretorno gas para soplete izquierda Ref.88-3L</t>
  </si>
  <si>
    <t>F24747085 SM1</t>
  </si>
  <si>
    <t>2474744.jpg</t>
  </si>
  <si>
    <t>2474741</t>
  </si>
  <si>
    <t>Carga oxigeno 0,4m3 B2 (1001S02R2E001) (CAOX2)</t>
  </si>
  <si>
    <t>F2474741 SM1</t>
  </si>
  <si>
    <t>2474743</t>
  </si>
  <si>
    <t>Botella oxigeno 0,5m3 B2,5 vacia altura 46 cm Solquimia   (BOOX25)</t>
  </si>
  <si>
    <t>F2474743 SM1</t>
  </si>
  <si>
    <t>2474745</t>
  </si>
  <si>
    <t>Carga oxigeno 1,1m3 B5 (1001S05R2E001) (CAOX5)</t>
  </si>
  <si>
    <t>F2474745 SM1</t>
  </si>
  <si>
    <t>2474750</t>
  </si>
  <si>
    <t>Carga oxigeno 0,5m3 B2,5 (CAOX25)</t>
  </si>
  <si>
    <t>F2474750 SM1</t>
  </si>
  <si>
    <t>2474858.jpg</t>
  </si>
  <si>
    <t>2474858</t>
  </si>
  <si>
    <t>TORCH JH-1S Soplete con tubo rotacion 360º encendido piezoelectrico (RE)</t>
  </si>
  <si>
    <t>F2474858 SM1</t>
  </si>
  <si>
    <t>2474871</t>
  </si>
  <si>
    <t>Maxigas 400 Cartucho de gas (MAXIGAS)</t>
  </si>
  <si>
    <t>F2474871 SM1</t>
  </si>
  <si>
    <t>2474930.jpg</t>
  </si>
  <si>
    <t>2474905</t>
  </si>
  <si>
    <t>Tubo 250 grs  varilla soldar 5% plata 120-250 1110944 (19 varillas aprox) (T)</t>
  </si>
  <si>
    <t>F2474905 SM1</t>
  </si>
  <si>
    <t>2474910.jpg</t>
  </si>
  <si>
    <t>2474906</t>
  </si>
  <si>
    <t>Paquete 250 grs varilla soldar cuadrada 5% plata (T)(SOLD2001) WIG5/1  fusion 650ºC 2 mm</t>
  </si>
  <si>
    <t>F2474906 SM1</t>
  </si>
  <si>
    <t>2474907</t>
  </si>
  <si>
    <t>Kilo varilla soldar cuadrada 5% plata Ref.118 2 mm 1110918 (VC5)</t>
  </si>
  <si>
    <t>F2474907 SM1</t>
  </si>
  <si>
    <t>2474911</t>
  </si>
  <si>
    <t>Paquete 250 gr varilla soldar 25% AG 2mm sin cadmio redonda SOLD2013 (T)</t>
  </si>
  <si>
    <t>F2474911 SM1</t>
  </si>
  <si>
    <t>2474912</t>
  </si>
  <si>
    <t>Paquete 250 gr varilla soldar 25% AG 2mm recubierta sin cadmio SOLD2014</t>
  </si>
  <si>
    <t>F2474912 SM1</t>
  </si>
  <si>
    <t>2474930b.jpg</t>
  </si>
  <si>
    <t>2474930</t>
  </si>
  <si>
    <t>B5286RE22X2 Blister varilla 2x2mm cuadrada 5%Ag. 200 grs. 12 varillas aprox. Castolin</t>
  </si>
  <si>
    <t>F2474930 SM1</t>
  </si>
  <si>
    <t>2474932</t>
  </si>
  <si>
    <t>5286RE20 Bolsa varilla 2 mm 5% 1kg. 74 varillas aprox. Castolin</t>
  </si>
  <si>
    <t>F2474932 SM1</t>
  </si>
  <si>
    <t>2474936</t>
  </si>
  <si>
    <t>B6120BL215 Blister varilla 1,5mm 20%Ag. 200 grs. 25 varillas aprox. Castolin  (usar decapante Flux 6103FX)</t>
  </si>
  <si>
    <t>F2474936 SM1</t>
  </si>
  <si>
    <t>2474946.jpg</t>
  </si>
  <si>
    <t>2474946</t>
  </si>
  <si>
    <t>Bolsa de 10 plancha nylon abrasiva 150 x 100 mm 4' x 6' Ref. 70181 (Estropajo)</t>
  </si>
  <si>
    <t>F2474946 SM1</t>
  </si>
  <si>
    <t>2474951.jpg</t>
  </si>
  <si>
    <t>2474951</t>
  </si>
  <si>
    <t>Escudo termico parallamas 71036 225 x 150 mm 1370ºC negro (ESCUDO2)</t>
  </si>
  <si>
    <t>F2474951 SM1</t>
  </si>
  <si>
    <t>2474952.jpg</t>
  </si>
  <si>
    <t>2474952</t>
  </si>
  <si>
    <t>Escudo termico para llamas 270 x 200 mm hasta 1000º (ESCUDO1)</t>
  </si>
  <si>
    <t>F2474952 SM1</t>
  </si>
  <si>
    <t>2474960.jpg</t>
  </si>
  <si>
    <t>2474960</t>
  </si>
  <si>
    <t>Thermal Block Pasta anticalorica tubo 312 grs</t>
  </si>
  <si>
    <t>F2474960 SM1</t>
  </si>
  <si>
    <t>2474962</t>
  </si>
  <si>
    <t>Tubo Dow Corning 340 100 gr pasta transmision temperatura heat sink</t>
  </si>
  <si>
    <t>F2474962 SM1</t>
  </si>
  <si>
    <t>2480011.jpg</t>
  </si>
  <si>
    <t>2480011</t>
  </si>
  <si>
    <t>3030FP bote decapante 100 gr Castolin</t>
  </si>
  <si>
    <t>F2480011 SM1</t>
  </si>
  <si>
    <t>2494904.jpg</t>
  </si>
  <si>
    <t>2494904</t>
  </si>
  <si>
    <t>AIR GASLEAK Detector de fugas 520 cc espuma detector de fugas de gas y aire comprimido (GASLEAK)</t>
  </si>
  <si>
    <t>F2494904 SM1</t>
  </si>
  <si>
    <t>2494910</t>
  </si>
  <si>
    <t>TORCH-PRO-60-HVAC kit con lampara UV ultravioleta: maletin, lampara, gafas, inyector y cartuchos para deteccion de fugas</t>
  </si>
  <si>
    <t>F2494910 SM1</t>
  </si>
  <si>
    <t>2494933.jpg</t>
  </si>
  <si>
    <t>2494933</t>
  </si>
  <si>
    <t>Detector de fugas por ultrasonido PS-i</t>
  </si>
  <si>
    <t>F2494933 SM1</t>
  </si>
  <si>
    <t>249D4938.jpg</t>
  </si>
  <si>
    <t>2494938</t>
  </si>
  <si>
    <t>H2 GAS Detector mezcla tracer 5% hidrogeno y 95% nitrogeno, 3 niveles led visual y nivel sonoro alta sensibilidad 2g/año, brazo 40 cm, indicador bateria baja</t>
  </si>
  <si>
    <t>F2494938 SM1</t>
  </si>
  <si>
    <t>2494983.jpg</t>
  </si>
  <si>
    <t>2494980</t>
  </si>
  <si>
    <t>TRACE2 Detector de fugas 116 ml aceites base ester</t>
  </si>
  <si>
    <t>F2494980 SM1</t>
  </si>
  <si>
    <t>2494983</t>
  </si>
  <si>
    <t>TRACE Detector de fugas 116 ml aceites minerales</t>
  </si>
  <si>
    <t>F2494983 SM1</t>
  </si>
  <si>
    <t>2494989.jpg</t>
  </si>
  <si>
    <t>2494989</t>
  </si>
  <si>
    <t>DYE WASH Limpiador de colorante busca fugas</t>
  </si>
  <si>
    <t>F2494989 SM1</t>
  </si>
  <si>
    <t>2494990</t>
  </si>
  <si>
    <t>Extreme AC/R Leak Stop tapafugas Kit 6 jeringuillas 12 ml para sistemas aire acondicionado y refrigeracion con adaptadores 1/4' y 5/16' SAE (EXTREM6)</t>
  </si>
  <si>
    <t>F2494990 SM1</t>
  </si>
  <si>
    <t>2494992.jpg</t>
  </si>
  <si>
    <t>2494992</t>
  </si>
  <si>
    <t>Caja 5 cartuchos fumigeros bote 55 m3/u total 275 m3 tiempo de emision 30 segundos - cartucho humos para detectar fugas en chimeneas o conductos de aire</t>
  </si>
  <si>
    <t>F2494992 SM0</t>
  </si>
  <si>
    <t>2494993.jpg</t>
  </si>
  <si>
    <t>2494993</t>
  </si>
  <si>
    <t>Extreme AC/R Leak Stop tapafugas 30 ml para sistemas aire acondicionado y refrigeracion hasta 15 kw con adaptadores 1/4' y 5/16' SAE (EXTREME)</t>
  </si>
  <si>
    <t>F2494993 SM1</t>
  </si>
  <si>
    <t>2494997.jpg</t>
  </si>
  <si>
    <t>2494997</t>
  </si>
  <si>
    <t>Super Seal ACR Tapafugas Kit 947 0,07 a 5kw 54gr-1,82kgs gas, 295ml aceite minimo</t>
  </si>
  <si>
    <t>F2494997 SM1</t>
  </si>
  <si>
    <t>2494998.jpg</t>
  </si>
  <si>
    <t>2494998</t>
  </si>
  <si>
    <t>Super Seal HVACR Tapafugas Kit 944 5 a 17kw +1,82kgs gas, 887ml aceite minimo</t>
  </si>
  <si>
    <t>F2494998 SM1</t>
  </si>
  <si>
    <t>2494999</t>
  </si>
  <si>
    <t>Tapafugas Super Seal Commercial 3 Phase Kit 948+17kw +1,82kgs gas, 887ml aceite minimo</t>
  </si>
  <si>
    <t>F2494999 SM1</t>
  </si>
  <si>
    <t>2495001</t>
  </si>
  <si>
    <t>Extreme White R600-R290 sellador de fugas tapafugas Kit 1 jeringuilla 12 ml para compresores hermeticos</t>
  </si>
  <si>
    <t>F2495001 SM1</t>
  </si>
  <si>
    <t>2656549</t>
  </si>
  <si>
    <t>Bote disolvente 1 litro (DS1)</t>
  </si>
  <si>
    <t>F2656549 SM1</t>
  </si>
  <si>
    <t>26665338.jpg</t>
  </si>
  <si>
    <t>26665338</t>
  </si>
  <si>
    <t>Spray adhesivo cola extra fuerte 500 ml Weicon 11801500-36</t>
  </si>
  <si>
    <t>F2666533 SM1</t>
  </si>
  <si>
    <t>2666606</t>
  </si>
  <si>
    <t>Cinta AVT-APT 50m x 75mm polipropileno aluminizada (24uc) (CIAL75P)</t>
  </si>
  <si>
    <t>F2666606 SM1</t>
  </si>
  <si>
    <t>266D6613.jpg</t>
  </si>
  <si>
    <t>2666613</t>
  </si>
  <si>
    <t>Cinta aluminio ALU375 autoad.50mx 75 mm (16 ud/caja) 30 micras acrilica Portimex (CIAL75)</t>
  </si>
  <si>
    <t>F2666613 SM1</t>
  </si>
  <si>
    <t>2676771.jpg</t>
  </si>
  <si>
    <t>2676781</t>
  </si>
  <si>
    <t>M8-10 diam.18 3/8' Abrazadera isofonica (15-19) Desa 15520560 (50uc)(AIS18)</t>
  </si>
  <si>
    <t>F2676781 SM1</t>
  </si>
  <si>
    <t>2676782</t>
  </si>
  <si>
    <t>M8-10 diam.22 1/2' Abrazadera isofonica (20-25) Desa 15520565 (50uc) (AIS22)</t>
  </si>
  <si>
    <t>F267682 SM1</t>
  </si>
  <si>
    <t>2676783</t>
  </si>
  <si>
    <t>M8-10 diam.28 3/4' Abrazadera isofonica (26-35) Desa 15520570 (50uc) (AIS28)</t>
  </si>
  <si>
    <t>F2676783 SM1</t>
  </si>
  <si>
    <t>2676784</t>
  </si>
  <si>
    <t>M8-10 diam.35 1' Abrazadera isofonica (32-36) Desa 15520575 (50uc) (AIS35)</t>
  </si>
  <si>
    <t>F2676784 SM1</t>
  </si>
  <si>
    <t>2676785</t>
  </si>
  <si>
    <t>M8-10 diam.40 1-1/4' Abrazadera isofonica (38-43) Desa 15520580 (25uc) (AIS40)</t>
  </si>
  <si>
    <t>F2676785 SM1</t>
  </si>
  <si>
    <t>2676786</t>
  </si>
  <si>
    <t>M8-10 diam.48 1-1/2' Abrazadera isofonica (47-51) Desa 15520585 (25uc) (AIS48)</t>
  </si>
  <si>
    <t>F2676786 SM1</t>
  </si>
  <si>
    <t>2676787</t>
  </si>
  <si>
    <t>M8-10 diam.54 1-3/4' Abrazadera isofonica (53-56) Desa 15520590 (25uc) (AIS54)</t>
  </si>
  <si>
    <t>F2676787 SM1</t>
  </si>
  <si>
    <t>2676788</t>
  </si>
  <si>
    <t>M8-10 diam.60 2' hierro abrazadera isofonica (60-64) Desa 15520607 (25uc) (AIS60)</t>
  </si>
  <si>
    <t>F2676788 SM1</t>
  </si>
  <si>
    <t>2676789</t>
  </si>
  <si>
    <t>M8-10 diam.70 Abrazadera isofonica (68-72) Desa 15530700 (25uc) (AIS70)</t>
  </si>
  <si>
    <t>F2676789 SM1</t>
  </si>
  <si>
    <t>2676792</t>
  </si>
  <si>
    <t>M8-10 diam.75 2-1/2' hierro abrazadera isofonica Desa 15530754 (25uc) (AIS75)</t>
  </si>
  <si>
    <t>F2676792 SM1</t>
  </si>
  <si>
    <t>2690325</t>
  </si>
  <si>
    <t>EVBLA25SADUCT Rollo aislamiento IT-FLEX C1 SA espesor 25 mm 12m2 8 x 1,5 m autoadhesivo Evocell (DUCT25)</t>
  </si>
  <si>
    <t>F2690310 SM0</t>
  </si>
  <si>
    <t>270D1025.jpg</t>
  </si>
  <si>
    <t>2701025</t>
  </si>
  <si>
    <t>Rollo 24m2 CLIMLINER Roll G1 espesor 25 mm 20m largo x 1,2 ancho lana de vidrio con revestimiento neto aislamiento interior conductos (antes Intraver neto)</t>
  </si>
  <si>
    <t>F2701025 SM1</t>
  </si>
  <si>
    <t>2701040</t>
  </si>
  <si>
    <t>Rollo 12m2 CLIMLINER Roll G1 espesor 40 mm 10m largo x 1,2 ancho lana de vidrio con revestimiento neto aislamiento interior conductos (antes Intraver neto)</t>
  </si>
  <si>
    <t>F2701040 SM0</t>
  </si>
  <si>
    <t>2707045</t>
  </si>
  <si>
    <t>Rollo aislamiento espesor 5 mm(rollo 1,5x50mts=75m2) autoadhesivo</t>
  </si>
  <si>
    <t>F2707045 SM1</t>
  </si>
  <si>
    <t>2707046</t>
  </si>
  <si>
    <t>M2 aislamiento espesor 10 mm(rollo 1,5x50mts=75m2) autoadhesivo  color gris</t>
  </si>
  <si>
    <t>F2707046 SM0</t>
  </si>
  <si>
    <t>2717112.JPG</t>
  </si>
  <si>
    <t>2717111</t>
  </si>
  <si>
    <t>Rollo TKB-2 de 1 x 5 mts aislamiento acustico, total 5 m2</t>
  </si>
  <si>
    <t>F2717111 SM0</t>
  </si>
  <si>
    <t>2717215</t>
  </si>
  <si>
    <t>Plancha espuma piramidal 50/20 2x1 m</t>
  </si>
  <si>
    <t>F2717215 SM0</t>
  </si>
  <si>
    <t>2717217.jpg</t>
  </si>
  <si>
    <t>2717217</t>
  </si>
  <si>
    <t>Plancha espuma piramidal Pirámide abosrcion sonido 65/50 1.000 x 1.000 x 65 Autoadhesiva</t>
  </si>
  <si>
    <t>F2717217 SM0</t>
  </si>
  <si>
    <t>2718102.jpg</t>
  </si>
  <si>
    <t>2718102</t>
  </si>
  <si>
    <t>Acustidan 16/4 Rollo bicapa 6m2 largo 6 mts, ancho 1 mt, espesor 20 mm formado por lamina elastomerica y manta de fibras. Aislante acustico. Danosa 610080</t>
  </si>
  <si>
    <t>F2757555 SM0</t>
  </si>
  <si>
    <t>2757555</t>
  </si>
  <si>
    <t>M2 panel 755 Rockwool 120 x 60 x 5 cm, 5panel/paquete,0,72 m2 panel, 3,6 m2 paquete (P7555)</t>
  </si>
  <si>
    <t>F2757555 SM1</t>
  </si>
  <si>
    <t>2767611.jpg</t>
  </si>
  <si>
    <t>2767612</t>
  </si>
  <si>
    <t>Plancha CLIMAVER PLUS R 3 x 1,19 m 3,57m2 paletizado (46ud/palet) 164,22 mts palet (PLUSPALET)</t>
  </si>
  <si>
    <t>F2767612 SM1</t>
  </si>
  <si>
    <t>2767613</t>
  </si>
  <si>
    <t>Plancha CLIMAVER PLUS R paletizado 2,4x1,19 m(46ud/palet) 2,856m2/placa 131,38 mts palet (PLUSPALET24)</t>
  </si>
  <si>
    <t>F2767613 SM1</t>
  </si>
  <si>
    <t>2767621.jpg</t>
  </si>
  <si>
    <t>2767622</t>
  </si>
  <si>
    <t>Plancha CLIMAVER NETO 2,4x1,19 m insonorizante 2,856 m2/plancha, 46 planchas/palet, 131,38 mts palet (NETOPALET24)</t>
  </si>
  <si>
    <t>F2767622 SM1</t>
  </si>
  <si>
    <t>2767623</t>
  </si>
  <si>
    <t>Plancha CLIMAVER NETO 3x1,19 m 3,57m2 paletizado insonorizante (46ud/palet 164,22 m2/palet (NETOPALET)</t>
  </si>
  <si>
    <t>F2767623 SM1</t>
  </si>
  <si>
    <t>2797611.jpg</t>
  </si>
  <si>
    <t>2797611</t>
  </si>
  <si>
    <t>Barra 2 mts perfil Perfiver H (paq.40 mts) (PH)</t>
  </si>
  <si>
    <t>F2797611 SM1</t>
  </si>
  <si>
    <t>2797613.jpg</t>
  </si>
  <si>
    <t>2797613</t>
  </si>
  <si>
    <t>Bote cola 1 litro CLIMAVER. (12 u/c) (COLAC)</t>
  </si>
  <si>
    <t>F2797613 SM1</t>
  </si>
  <si>
    <t>2797655.jpg</t>
  </si>
  <si>
    <t>2797655</t>
  </si>
  <si>
    <t>Bote cola 300 ml  para CLIMAVER STAR</t>
  </si>
  <si>
    <t>F2797655 SM1</t>
  </si>
  <si>
    <t>2807613.jpg</t>
  </si>
  <si>
    <t>2807618</t>
  </si>
  <si>
    <t>Grapadora Climaver montaje conductos ref.30297 (GRAPADORACLIMAVER)</t>
  </si>
  <si>
    <t>F2807618 SM1</t>
  </si>
  <si>
    <t>2807612.jpg</t>
  </si>
  <si>
    <t>2807619</t>
  </si>
  <si>
    <t>Caja 5000 grapas 14 mm grapadora Climaver Ref.30298 (GRAPAISO)</t>
  </si>
  <si>
    <t>F2807619 SM1</t>
  </si>
  <si>
    <t>280D7631.jpg</t>
  </si>
  <si>
    <t>2807631</t>
  </si>
  <si>
    <t>Regla escuadra de aluminio ajustable MM para Climaver KD12642</t>
  </si>
  <si>
    <t>F2807631 SM1</t>
  </si>
  <si>
    <t>2807721</t>
  </si>
  <si>
    <t>Maleta 3 herramientas Climaver Plus MM Ref.14212 (soporte + cuchillas)</t>
  </si>
  <si>
    <t>F2807721 SM1</t>
  </si>
  <si>
    <t>2807712.jpg</t>
  </si>
  <si>
    <t>2807724</t>
  </si>
  <si>
    <t>Recambio 20 cuchillas Climaver MM+MTR (con angulos de corte)</t>
  </si>
  <si>
    <t>F2807724 SM1</t>
  </si>
  <si>
    <t>280d7731.jpg</t>
  </si>
  <si>
    <t>2807731</t>
  </si>
  <si>
    <t>Maleta 5 herramientas Climaver Plus MM Complet (3 Climaver MM y 2 MTR: metodo tramo recto)</t>
  </si>
  <si>
    <t>F2807731 SM1</t>
  </si>
  <si>
    <t>2807741.jpg</t>
  </si>
  <si>
    <t>2807741</t>
  </si>
  <si>
    <t>Cuchillo CLIMAVER corte fibra vidrio con funda Isover 15uc (CUCHILLO)</t>
  </si>
  <si>
    <t>F2807741 SM1</t>
  </si>
  <si>
    <t>2807756.jpg</t>
  </si>
  <si>
    <t>2807756</t>
  </si>
  <si>
    <t>Espatula flexible Climaver (18uc) (ESPATULA)</t>
  </si>
  <si>
    <t>F2807756 SM1</t>
  </si>
  <si>
    <t>2807772.jpg</t>
  </si>
  <si>
    <t>2807772</t>
  </si>
  <si>
    <t>Cuchillas de recambio (paquete 10 cuchillas)</t>
  </si>
  <si>
    <t>F2807772 SM1</t>
  </si>
  <si>
    <t>282D8200.jpg</t>
  </si>
  <si>
    <t>2828200</t>
  </si>
  <si>
    <t>Rollo 19,44 m2 CLIMCOVER Roll Alu3 espesor 30 mm 16,20m largo x 1,2 ancho lana de vidrio con revestimiento kraft+aluminio aislamiento exterior conductos (antes ISOAIR30)</t>
  </si>
  <si>
    <t>F2828200 SM0</t>
  </si>
  <si>
    <t>2828204</t>
  </si>
  <si>
    <t>Rollo 13,20 m2 CLIMCOVER Roll Alu3 espesor 45 mm 11m largo x 1,2 ancho lana de vidrio con revestimiento kraft+aluminio aislamiento exterior conductos (antes ISOAIR45)</t>
  </si>
  <si>
    <t>F2828204 SM0</t>
  </si>
  <si>
    <t>2828221.jpg</t>
  </si>
  <si>
    <t>2828222</t>
  </si>
  <si>
    <t>M2 manta lana de vidrio IBER COVER espesor 50 mm rollo 15 x 1,2 mts (18 m2) lana de vidrio (IBERCOVER)</t>
  </si>
  <si>
    <t>F2828222 SM1</t>
  </si>
  <si>
    <t>2851406.jpg</t>
  </si>
  <si>
    <t>2853203</t>
  </si>
  <si>
    <t>Caja 10 mts tubo flexible aislado Ø 203 mm (TFA200)</t>
  </si>
  <si>
    <t>F2853203 SM1</t>
  </si>
  <si>
    <t>2855102.jpg</t>
  </si>
  <si>
    <t>2855203</t>
  </si>
  <si>
    <t>Caja 10 mts tubo flexible combi Ø 203 mm (TFC200)</t>
  </si>
  <si>
    <t>F2855203 SM1</t>
  </si>
  <si>
    <t>2855254</t>
  </si>
  <si>
    <t>Caja 10 mts tubo flexible combi Ø 254 mm (TFC250)</t>
  </si>
  <si>
    <t>F2858554 SM1</t>
  </si>
  <si>
    <t>2855305</t>
  </si>
  <si>
    <t>Caja 10 mts tubo flexible combi Ø 305 mm (TFC300)</t>
  </si>
  <si>
    <t>F2855305 SM1</t>
  </si>
  <si>
    <t>286D8612.jpg</t>
  </si>
  <si>
    <t>2868613</t>
  </si>
  <si>
    <t>Rollo venda enyesada 7,5 x 45 mts.(VENDA45)</t>
  </si>
  <si>
    <t>F2868613 SM1</t>
  </si>
  <si>
    <t>286D9001.jpg</t>
  </si>
  <si>
    <t>2869001</t>
  </si>
  <si>
    <t>Bobina de aluminio 0,6 mm 125kg UCIN altura 1 mts largo aproximado 77 mts (brillo/mate)(bobina6)</t>
  </si>
  <si>
    <t>F2869001 SM1</t>
  </si>
  <si>
    <t>705D10316.jpg</t>
  </si>
  <si>
    <t>28709200</t>
  </si>
  <si>
    <t>Manguito con brida diametro 200 galvanizado (MB200)</t>
  </si>
  <si>
    <t>F28709200 SM1</t>
  </si>
  <si>
    <t>28709250</t>
  </si>
  <si>
    <t>Manguito con brida diametro 250 galvanizado (MB250)</t>
  </si>
  <si>
    <t>F28709250 SM1</t>
  </si>
  <si>
    <t>2883110355</t>
  </si>
  <si>
    <t>Tapa tubo helicoidal galva diam.355 mm (TAPA355)</t>
  </si>
  <si>
    <t>F2883110355 SM1</t>
  </si>
  <si>
    <t>28831140450</t>
  </si>
  <si>
    <t>Codo 45º tubo helicoidal galva diam.450 mm engatillado (CODO45450)</t>
  </si>
  <si>
    <t>F28831140450 SM1</t>
  </si>
  <si>
    <t>2883114560</t>
  </si>
  <si>
    <t>Codo 45º tubo helicoidal galva diam.560 mm engatillado (CODO45560)</t>
  </si>
  <si>
    <t>F2883114560 SM1</t>
  </si>
  <si>
    <t>28831190355</t>
  </si>
  <si>
    <t>Codo 90º tubo helicoidal galva diam.355 mm engatillado (CODO90355)</t>
  </si>
  <si>
    <t>F28831190355 SM1</t>
  </si>
  <si>
    <t>28831190450</t>
  </si>
  <si>
    <t>Codo 90º tubo helicoidal galva diam.450 mm engatillado (CODO90450)</t>
  </si>
  <si>
    <t>F28831190450 SM1</t>
  </si>
  <si>
    <t>28831190560</t>
  </si>
  <si>
    <t>Codo 90º tubo helicoidal galva diam.560 mm engatillado (CODO90560)</t>
  </si>
  <si>
    <t>F28831190560 SM1</t>
  </si>
  <si>
    <t>5.JPG</t>
  </si>
  <si>
    <t>28840140025</t>
  </si>
  <si>
    <t>Te simple 45º diametro 250 mm galva 40140 (TES45250)</t>
  </si>
  <si>
    <t>F28840140025 SM1</t>
  </si>
  <si>
    <t>28850125100</t>
  </si>
  <si>
    <t>Reduccion tubo helicoidal 125-100 mm concentrica galva (125100)</t>
  </si>
  <si>
    <t>F28850125100 SM1</t>
  </si>
  <si>
    <t>288d8981.jp</t>
  </si>
  <si>
    <t>2888985</t>
  </si>
  <si>
    <t>RSK-200 Clapeta antiretorno. (RSK200)</t>
  </si>
  <si>
    <t>F2888985 SM1</t>
  </si>
  <si>
    <t>289180213</t>
  </si>
  <si>
    <t>Modulo recto 1.000 mm Ø130 mm DW-ECO EI 30 Jeremias</t>
  </si>
  <si>
    <t>F289180213 SM0</t>
  </si>
  <si>
    <t>289180215</t>
  </si>
  <si>
    <t>Modulo recto 1.000 mm Ø150 mm DW-ECO EI 30 Jeremias</t>
  </si>
  <si>
    <t>F289180215 SM0</t>
  </si>
  <si>
    <t>289180218</t>
  </si>
  <si>
    <t>Modulo recto 1.000 mm Ø180 mm DW-ECO EI 30 Jeremias</t>
  </si>
  <si>
    <t>F289180218 SM0</t>
  </si>
  <si>
    <t>289180220</t>
  </si>
  <si>
    <t>Modulo recto 1.000 mm Ø200 mm DW-ECO EI 30 Jeremias</t>
  </si>
  <si>
    <t>F289180220 SM0</t>
  </si>
  <si>
    <t>289180225</t>
  </si>
  <si>
    <t>Modulo recto 1.000 mm Ø250 mm DW-ECO EI 30 Jeremias</t>
  </si>
  <si>
    <t>F289180225 SM0</t>
  </si>
  <si>
    <t>289180230</t>
  </si>
  <si>
    <t>Modulo recto 1.000 mm Ø300 mm DW-ECO EI 30 Jeremias</t>
  </si>
  <si>
    <t>F289180230 SM0</t>
  </si>
  <si>
    <t>289180235</t>
  </si>
  <si>
    <t>Modulo recto 1.000 mm Ø350 mm DW-ECO EI 30 Jeremias</t>
  </si>
  <si>
    <t>F289180235 SM0</t>
  </si>
  <si>
    <t>289180240</t>
  </si>
  <si>
    <t>Modulo recto 1.000 mm Ø400 mm DW-ECO EI 30 Jeremias</t>
  </si>
  <si>
    <t>F289180240 SM0</t>
  </si>
  <si>
    <t>289180245</t>
  </si>
  <si>
    <t>Modulo recto 1.000 mm Ø450 mm DW-ECO EI 30 Jeremias</t>
  </si>
  <si>
    <t>F289180245 SM0</t>
  </si>
  <si>
    <t>289180250</t>
  </si>
  <si>
    <t>Modulo recto 1.000 mm Ø500 mm DW-ECO EI 30 Jeremias</t>
  </si>
  <si>
    <t>F289180250 SM0</t>
  </si>
  <si>
    <t>289180255</t>
  </si>
  <si>
    <t>Modulo recto 1.000 mm Ø550 mm DW-ECO EI 30 Jeremias</t>
  </si>
  <si>
    <t>F289180255 SM0</t>
  </si>
  <si>
    <t>289180260</t>
  </si>
  <si>
    <t>Modulo recto 1.000 mm Ø600 mm DW-ECO EI 30 Jeremias</t>
  </si>
  <si>
    <t>F289180260 SM0</t>
  </si>
  <si>
    <t>289180265</t>
  </si>
  <si>
    <t>Modulo recto 1.000 mm Ø650 mm DW-ECO EI 30 Jeremias</t>
  </si>
  <si>
    <t>F289180265 SM0</t>
  </si>
  <si>
    <t>289180270</t>
  </si>
  <si>
    <t>Modulo recto 1.000 mm Ø700 mm DW-ECO EI 30 Jeremias</t>
  </si>
  <si>
    <t>F289180270 SM0</t>
  </si>
  <si>
    <t>289180275</t>
  </si>
  <si>
    <t>Modulo recto 1.000 mm Ø750 mm DW-ECO EI 30 Jeremias</t>
  </si>
  <si>
    <t>F289180275 SM0</t>
  </si>
  <si>
    <t>289180280</t>
  </si>
  <si>
    <t>Modulo recto 1.000 mm Ø800 mm DW-ECO EI 30 Jeremias</t>
  </si>
  <si>
    <t>F289180280 SM0</t>
  </si>
  <si>
    <t>289180413</t>
  </si>
  <si>
    <t>Modulo recto 500 mm Ø130 mm DW-ECO EI 30 Jeremias</t>
  </si>
  <si>
    <t>F289180413 SM0</t>
  </si>
  <si>
    <t>289180415</t>
  </si>
  <si>
    <t>Modulo recto 500 mm Ø150 mm DW-ECO EI 30 Jeremias</t>
  </si>
  <si>
    <t>F289180415 SM0</t>
  </si>
  <si>
    <t>289180418</t>
  </si>
  <si>
    <t>Modulo recto 500 mm Ø180 mm DW-ECO EI 30 Jeremias</t>
  </si>
  <si>
    <t>F289180418 SM0</t>
  </si>
  <si>
    <t>289180420</t>
  </si>
  <si>
    <t>Modulo recto 500 mm Ø200 mm DW-ECO EI 30 Jeremias</t>
  </si>
  <si>
    <t>F289180420 SM0</t>
  </si>
  <si>
    <t>289180425</t>
  </si>
  <si>
    <t>Modulo recto 500 mm Ø250 mm DW-ECO EI 30 Jeremias</t>
  </si>
  <si>
    <t>F289180425 SM0</t>
  </si>
  <si>
    <t>289180430</t>
  </si>
  <si>
    <t>Modulo recto 500 mm Ø300 mm DW-ECO EI 30 Jeremias</t>
  </si>
  <si>
    <t>F289180430 SM0</t>
  </si>
  <si>
    <t>289180435</t>
  </si>
  <si>
    <t>Modulo recto 500 mm Ø350 mm DW-ECO EI 30 Jeremias</t>
  </si>
  <si>
    <t>F289180435 SM0</t>
  </si>
  <si>
    <t>289180440</t>
  </si>
  <si>
    <t>Modulo recto 500 mm Ø400 mm DW-ECO EI 30 Jeremias</t>
  </si>
  <si>
    <t>F289180440 SM0</t>
  </si>
  <si>
    <t>289180445</t>
  </si>
  <si>
    <t>Modulo recto 500 mm Ø450 mm DW-ECO EI 30 Jeremias</t>
  </si>
  <si>
    <t>F289180445 SM0</t>
  </si>
  <si>
    <t>289180450</t>
  </si>
  <si>
    <t>Modulo recto 500 mm Ø500 mm DW-ECO EI 30 Jeremias</t>
  </si>
  <si>
    <t>F289180450 SM0</t>
  </si>
  <si>
    <t>289180455</t>
  </si>
  <si>
    <t>Modulo recto 500 mm Ø550 mm DW-ECO EI 30 Jeremias</t>
  </si>
  <si>
    <t>F289180455 SM0</t>
  </si>
  <si>
    <t>289180460</t>
  </si>
  <si>
    <t>Modulo recto 500 mm Ø600 mm DW-ECO EI 30 Jeremias</t>
  </si>
  <si>
    <t>F289180460 SM0</t>
  </si>
  <si>
    <t>289180465</t>
  </si>
  <si>
    <t>Modulo recto 500 mm Ø650 mm DW-ECO EI 30 Jeremias</t>
  </si>
  <si>
    <t>F289180465 SM0</t>
  </si>
  <si>
    <t>289180470</t>
  </si>
  <si>
    <t>Modulo recto 500 mm Ø700 mm DW-ECO EI 30 Jeremias</t>
  </si>
  <si>
    <t>F289180470 SM0</t>
  </si>
  <si>
    <t>289180475</t>
  </si>
  <si>
    <t>Modulo recto 500 mm Ø750 mm DW-ECO EI 30 Jeremias</t>
  </si>
  <si>
    <t>F289180475 SM0</t>
  </si>
  <si>
    <t>289180480</t>
  </si>
  <si>
    <t>Modulo recto 500 mm Ø800 mm DW-ECO EI 30 Jeremias</t>
  </si>
  <si>
    <t>F289180480 SM0</t>
  </si>
  <si>
    <t>289180613</t>
  </si>
  <si>
    <t>Modulo recto 250 mm Ø130 mm DW-ECO EI 30 Jeremias</t>
  </si>
  <si>
    <t>F289180613 SM0</t>
  </si>
  <si>
    <t>289180615</t>
  </si>
  <si>
    <t>Modulo recto 250 mm Ø150 mm DW-ECO EI 30 Jeremias</t>
  </si>
  <si>
    <t>F289180615 SM0</t>
  </si>
  <si>
    <t>289180618</t>
  </si>
  <si>
    <t>Modulo recto 250 mm Ø180 mm DW-ECO EI 30 Jeremias</t>
  </si>
  <si>
    <t>289180620</t>
  </si>
  <si>
    <t>Modulo recto 250 mm Ø200 mm DW-ECO EI 30 Jeremias</t>
  </si>
  <si>
    <t>289180625</t>
  </si>
  <si>
    <t>Modulo recto 250 mm Ø250 mm DW-ECO EI 30 Jeremias</t>
  </si>
  <si>
    <t>F289180625 SM0</t>
  </si>
  <si>
    <t>289180630</t>
  </si>
  <si>
    <t>Modulo recto 250 mm Ø300 mm DW-ECO EI 30 Jeremias</t>
  </si>
  <si>
    <t>F289180630 SM0</t>
  </si>
  <si>
    <t>289180635</t>
  </si>
  <si>
    <t>Modulo recto 250 mm Ø350 mm DW-ECO EI 30 Jeremias</t>
  </si>
  <si>
    <t>F289180635 SM0</t>
  </si>
  <si>
    <t>289180640</t>
  </si>
  <si>
    <t>Modulo recto 250 mm Ø400 mm DW-ECO EI 30 Jeremias</t>
  </si>
  <si>
    <t>F289180640 SM0</t>
  </si>
  <si>
    <t>289180645</t>
  </si>
  <si>
    <t>Modulo recto 250 mm Ø450 mm DW-ECO EI 30 Jeremias</t>
  </si>
  <si>
    <t>F289180645 SM0</t>
  </si>
  <si>
    <t>289180650</t>
  </si>
  <si>
    <t>Modulo recto 250 mm Ø500 mm DW-ECO EI 30 Jeremias</t>
  </si>
  <si>
    <t>F289180650 SM0</t>
  </si>
  <si>
    <t>289180655</t>
  </si>
  <si>
    <t>Modulo recto 250 mm Ø550 mm DW-ECO EI 30 Jeremias</t>
  </si>
  <si>
    <t>F289180655 SM0</t>
  </si>
  <si>
    <t>289180660</t>
  </si>
  <si>
    <t>Modulo recto 250 mm Ø600 mm DW-ECO EI 30 Jeremias</t>
  </si>
  <si>
    <t>F289180660 SM0</t>
  </si>
  <si>
    <t>289180665</t>
  </si>
  <si>
    <t>Modulo recto 250 mm Ø650 mm DW-ECO EI 30 Jeremias</t>
  </si>
  <si>
    <t>F289180665 SM0</t>
  </si>
  <si>
    <t>289180670</t>
  </si>
  <si>
    <t>Modulo recto 250 mm Ø700 mm DW-ECO EI 30 Jeremias</t>
  </si>
  <si>
    <t>F289180670 SM0</t>
  </si>
  <si>
    <t>289180675</t>
  </si>
  <si>
    <t>Modulo recto 250 mm Ø750 mm DW-ECO EI 30 Jeremias</t>
  </si>
  <si>
    <t>F289180675 SM0</t>
  </si>
  <si>
    <t>289180680</t>
  </si>
  <si>
    <t>Modulo recto 250 mm Ø800 mm DW-ECO EI 30 Jeremias</t>
  </si>
  <si>
    <t>F289180680 SM0</t>
  </si>
  <si>
    <t>289180813</t>
  </si>
  <si>
    <t>Modulo recto reg.400-560 mm Ø130 mm DW-ECO EI 30 Jeremias</t>
  </si>
  <si>
    <t>F289180813 SM0</t>
  </si>
  <si>
    <t>289180815</t>
  </si>
  <si>
    <t>Modulo recto reg.400-560 mm Ø150 mm DW-ECO EI 30 Jeremias</t>
  </si>
  <si>
    <t>F289180815 SM0</t>
  </si>
  <si>
    <t>289180818</t>
  </si>
  <si>
    <t>Modulo recto reg.400-560 mm Ø180 mm DW-ECO EI 30 Jeremias</t>
  </si>
  <si>
    <t>F289180818 SM0</t>
  </si>
  <si>
    <t>289180820</t>
  </si>
  <si>
    <t>Modulo recto reg.400-560 mm Ø200 mm DW-ECO EI 30 Jeremias</t>
  </si>
  <si>
    <t>F289180820 SM0</t>
  </si>
  <si>
    <t>289180825</t>
  </si>
  <si>
    <t>Modulo recto reg.400-560 mm Ø250 mm DW-ECO EI 30 Jeremias</t>
  </si>
  <si>
    <t>F289180825 SM0</t>
  </si>
  <si>
    <t>289180830</t>
  </si>
  <si>
    <t>Modulo recto reg.400-560 mm Ø300 mm DW-ECO EI 30 Jeremias</t>
  </si>
  <si>
    <t>F289180830 SM0</t>
  </si>
  <si>
    <t>289180835</t>
  </si>
  <si>
    <t>Modulo recto reg.400-560 mm Ø350 mm DW-ECO EI 30 Jeremias</t>
  </si>
  <si>
    <t>F289180835 SM0</t>
  </si>
  <si>
    <t>289180840</t>
  </si>
  <si>
    <t>Modulo recto reg.400-560 mm Ø400 mm DW-ECO EI 30 Jeremias</t>
  </si>
  <si>
    <t>F289180840 SM0</t>
  </si>
  <si>
    <t>289180845</t>
  </si>
  <si>
    <t>Modulo recto reg.400-560 mm Ø450 mm DW-ECO EI 30 Jeremias</t>
  </si>
  <si>
    <t>F289180845 SM0</t>
  </si>
  <si>
    <t>289180850</t>
  </si>
  <si>
    <t>Modulo recto reg.400-560 mm Ø500 mm DW-ECO EI 30 Jeremias</t>
  </si>
  <si>
    <t>F289180850 SM0</t>
  </si>
  <si>
    <t>289180855</t>
  </si>
  <si>
    <t>Modulo recto reg.400-560 mm Ø550 mm DW-ECO EI 30 Jeremias</t>
  </si>
  <si>
    <t>F289180855 SM0</t>
  </si>
  <si>
    <t>289180860</t>
  </si>
  <si>
    <t>Modulo recto reg.400-560 mm Ø600 mm DW-ECO EI 30 Jeremias</t>
  </si>
  <si>
    <t>F289180860 SM0</t>
  </si>
  <si>
    <t>289180865</t>
  </si>
  <si>
    <t>Modulo recto reg.400-560 mm Ø650 mm DW-ECO EI 30 Jeremias</t>
  </si>
  <si>
    <t>F289180865 SM0</t>
  </si>
  <si>
    <t>289180870</t>
  </si>
  <si>
    <t>Modulo recto reg.400-560 mm Ø700 mm DW-ECO EI 30 Jeremias</t>
  </si>
  <si>
    <t>F289180870 SM0</t>
  </si>
  <si>
    <t>289180875</t>
  </si>
  <si>
    <t>Modulo recto reg.400-560 mm Ø750 mm DW-ECO EI 30 Jeremias</t>
  </si>
  <si>
    <t>F289180875 SM0</t>
  </si>
  <si>
    <t>289180880</t>
  </si>
  <si>
    <t>Modulo recto reg.400-560 mm Ø800 mm DW-ECO EI 30 Jeremias</t>
  </si>
  <si>
    <t>F289180880 SM0</t>
  </si>
  <si>
    <t>289181013</t>
  </si>
  <si>
    <t>Modulo recto reg.560-920 mm Ø130 mm DW-ECO EI 30 Jeremias</t>
  </si>
  <si>
    <t>F289181013 SM0</t>
  </si>
  <si>
    <t>289181015</t>
  </si>
  <si>
    <t>Modulo recto reg.560-920 mm Ø150 mm DW-ECO EI 30 Jeremias</t>
  </si>
  <si>
    <t>F289181015 SM0</t>
  </si>
  <si>
    <t>289181018</t>
  </si>
  <si>
    <t>Modulo recto reg.560-920 mm Ø180 mm DW-ECO EI 30 Jeremias</t>
  </si>
  <si>
    <t>F289181018 SM0</t>
  </si>
  <si>
    <t>289181020</t>
  </si>
  <si>
    <t>Modulo recto reg.560-920 mm Ø200 mm DW-ECO EI 30 Jeremias</t>
  </si>
  <si>
    <t>F289181020 SM0</t>
  </si>
  <si>
    <t>289181025</t>
  </si>
  <si>
    <t>Modulo recto reg.560-920 mm Ø250 mm DW-ECO EI 30 Jeremias</t>
  </si>
  <si>
    <t>F289181025 SM0</t>
  </si>
  <si>
    <t>289181030</t>
  </si>
  <si>
    <t>Modulo recto reg.560-920 mm Ø300 mm DW-ECO EI 30 Jeremias</t>
  </si>
  <si>
    <t>F289181030 SM0</t>
  </si>
  <si>
    <t>289181035</t>
  </si>
  <si>
    <t>Modulo recto reg.560-920 mm Ø350 mm DW-ECO EI 30 Jeremias</t>
  </si>
  <si>
    <t>F289181035 SM0</t>
  </si>
  <si>
    <t>289181040</t>
  </si>
  <si>
    <t>Modulo recto reg.560-920 mm Ø400 mm DW-ECO EI 30 Jeremias</t>
  </si>
  <si>
    <t>F289181040 SM0</t>
  </si>
  <si>
    <t>289181045</t>
  </si>
  <si>
    <t>Modulo recto reg.560-920 mm Ø450 mm DW-ECO EI 30 Jeremias</t>
  </si>
  <si>
    <t>F289181045 SM0</t>
  </si>
  <si>
    <t>289181050</t>
  </si>
  <si>
    <t>Modulo recto reg.560-920 mm Ø500 mm DW-ECO EI 30 Jeremias</t>
  </si>
  <si>
    <t>F289181050 SM0</t>
  </si>
  <si>
    <t>289181055</t>
  </si>
  <si>
    <t>Modulo recto reg.560-920 mm Ø550 mm DW-ECO EI 30 Jeremias</t>
  </si>
  <si>
    <t>F289181055 SM0</t>
  </si>
  <si>
    <t>289181060</t>
  </si>
  <si>
    <t>Modulo recto reg.560-920 mm Ø600 mm DW-ECO EI 30 Jeremias</t>
  </si>
  <si>
    <t>F289181060 SM0</t>
  </si>
  <si>
    <t>289181065</t>
  </si>
  <si>
    <t>Modulo recto reg.560-920 mm Ø650 mm DW-ECO EI 30 Jeremias</t>
  </si>
  <si>
    <t>F289181065 SM0</t>
  </si>
  <si>
    <t>289181070</t>
  </si>
  <si>
    <t>Modulo recto reg.560-920 mm Ø700 mm DW-ECO EI 30 Jeremias</t>
  </si>
  <si>
    <t>F289181070 SM0</t>
  </si>
  <si>
    <t>289181075</t>
  </si>
  <si>
    <t>Modulo recto reg.560-920 mm Ø750 mm DW-ECO EI 30 Jeremias</t>
  </si>
  <si>
    <t>F289181075 SM0</t>
  </si>
  <si>
    <t>289181080</t>
  </si>
  <si>
    <t>Modulo recto reg.560-920 mm Ø800 mm DW-ECO EI 30 Jeremias</t>
  </si>
  <si>
    <t>F289181080 SM0</t>
  </si>
  <si>
    <t>289181613</t>
  </si>
  <si>
    <t>Codo 45ºde Ø130 mm DW-ECO EI 30 Jeremias</t>
  </si>
  <si>
    <t>F289181613 SM0</t>
  </si>
  <si>
    <t>289181615</t>
  </si>
  <si>
    <t>Codo 45ºde Ø150 mm DW-ECO EI 30 Jeremias</t>
  </si>
  <si>
    <t>F289181615 SM0</t>
  </si>
  <si>
    <t>289181618</t>
  </si>
  <si>
    <t>Codo 45ºde Ø180 mm DW-ECO EI 30 Jeremias</t>
  </si>
  <si>
    <t>F289181618 SM0</t>
  </si>
  <si>
    <t>289181620</t>
  </si>
  <si>
    <t>Codo 45ºde Ø200 mm DW-ECO EI 30 Jeremias</t>
  </si>
  <si>
    <t>F289181620 SM0</t>
  </si>
  <si>
    <t>289181625</t>
  </si>
  <si>
    <t>Codo 45ºde Ø250 mm DW-ECO EI 30 Jeremias</t>
  </si>
  <si>
    <t>F289181625 SM0</t>
  </si>
  <si>
    <t>289181630</t>
  </si>
  <si>
    <t>Codo 45ºde Ø300 mm DW-ECO EI 30 Jeremias</t>
  </si>
  <si>
    <t>F289181630 SM0</t>
  </si>
  <si>
    <t>289181635</t>
  </si>
  <si>
    <t>Codo 45ºde Ø350 mm DW-ECO EI 30 Jeremias</t>
  </si>
  <si>
    <t>F289181635 SM0</t>
  </si>
  <si>
    <t>289181640</t>
  </si>
  <si>
    <t>Codo 45ºde Ø400 mm DW-ECO EI 30 Jeremias</t>
  </si>
  <si>
    <t>F289181640 SM0</t>
  </si>
  <si>
    <t>289181645</t>
  </si>
  <si>
    <t>Codo 45ºde Ø450 mm DW-ECO EI 30 Jeremias</t>
  </si>
  <si>
    <t>F289181645 SM0</t>
  </si>
  <si>
    <t>289181650</t>
  </si>
  <si>
    <t>Codo 45ºde Ø500 mm DW-ECO EI 30 Jeremias</t>
  </si>
  <si>
    <t>F289181650 SM0</t>
  </si>
  <si>
    <t>289181655</t>
  </si>
  <si>
    <t>Codo 45ºde Ø550 mm DW-ECO EI 30 Jeremias</t>
  </si>
  <si>
    <t>F289181655 SM0</t>
  </si>
  <si>
    <t>289181660</t>
  </si>
  <si>
    <t>Codo 45ºde Ø600 mm DW-ECO EI 30 Jeremias</t>
  </si>
  <si>
    <t>F289181660 SM0</t>
  </si>
  <si>
    <t>289181665</t>
  </si>
  <si>
    <t>Codo 45ºde Ø650 mm DW-ECO EI 30 Jeremias</t>
  </si>
  <si>
    <t>F289181665 SM0</t>
  </si>
  <si>
    <t>289181670</t>
  </si>
  <si>
    <t>Codo 45ºde Ø700 mm DW-ECO EI 30 Jeremias</t>
  </si>
  <si>
    <t>F289181670 SM0</t>
  </si>
  <si>
    <t>289181675</t>
  </si>
  <si>
    <t>Codo 45ºde Ø750 mm DW-ECO EI 30 Jeremias</t>
  </si>
  <si>
    <t>F289181675 SM0</t>
  </si>
  <si>
    <t>289181680</t>
  </si>
  <si>
    <t>Codo 45ºde Ø800 mm DW-ECO EI 30 Jeremias</t>
  </si>
  <si>
    <t>F289181680 SM0</t>
  </si>
  <si>
    <t>289182013</t>
  </si>
  <si>
    <t>Codo 90ºde Ø130 mm DW-ECO EI 30 Jeremias</t>
  </si>
  <si>
    <t>F289182013 SM0</t>
  </si>
  <si>
    <t>289182015</t>
  </si>
  <si>
    <t>Codo 90ºde Ø150 mm DW-ECO EI 30 Jeremias</t>
  </si>
  <si>
    <t>F289182015 SM0</t>
  </si>
  <si>
    <t>289182018</t>
  </si>
  <si>
    <t>Codo 90ºde Ø180 mm DW-ECO EI 30 Jeremias</t>
  </si>
  <si>
    <t>F289182018 SM0</t>
  </si>
  <si>
    <t>289182020</t>
  </si>
  <si>
    <t>Codo 90ºde Ø200 mm DW-ECO EI 30 Jeremias</t>
  </si>
  <si>
    <t>F289182020 SM0</t>
  </si>
  <si>
    <t>289182025</t>
  </si>
  <si>
    <t>Codo 90ºde Ø250 mm DW-ECO EI 30 Jeremias</t>
  </si>
  <si>
    <t>289182030</t>
  </si>
  <si>
    <t>Codo 90ºde Ø300 mm DW-ECO EI 30 Jeremias</t>
  </si>
  <si>
    <t>F289182030 SM0</t>
  </si>
  <si>
    <t>289182035</t>
  </si>
  <si>
    <t>Codo 90ºde Ø350 mm DW-ECO EI 30 Jeremias</t>
  </si>
  <si>
    <t>F289182035 SM0</t>
  </si>
  <si>
    <t>289182140</t>
  </si>
  <si>
    <t>Te 90ºde Ø400 mm DW-ECO EI 30 Jeremias</t>
  </si>
  <si>
    <t>F289182140 SM0</t>
  </si>
  <si>
    <t>289182913</t>
  </si>
  <si>
    <t>Sombrerete anti-lluvia Ø130 mm DW-ECO EI 30 Jeremias</t>
  </si>
  <si>
    <t>F289182913 SM0</t>
  </si>
  <si>
    <t>289182915</t>
  </si>
  <si>
    <t>Sombrerete anti-lluvia Ø150 mm DW-ECO EI 30 Jeremias</t>
  </si>
  <si>
    <t>F289182915 SM0</t>
  </si>
  <si>
    <t>289182918</t>
  </si>
  <si>
    <t>Sombrerete anti-lluvia Ø180 mm DW-ECO EI 30 Jeremias</t>
  </si>
  <si>
    <t>F289182918 SM0</t>
  </si>
  <si>
    <t>289182920</t>
  </si>
  <si>
    <t>Sombrerete anti-lluvia Ø200 mm DW-ECO EI 30 Jeremias</t>
  </si>
  <si>
    <t>F289182920 SM0</t>
  </si>
  <si>
    <t>289182925</t>
  </si>
  <si>
    <t>Sombrerete anti-lluvia Ø250 mm DW-ECO EI 30 Jeremias</t>
  </si>
  <si>
    <t>289182930</t>
  </si>
  <si>
    <t>Sombrerete anti-lluvia Ø300 mm DW-ECO EI 30 Jeremias</t>
  </si>
  <si>
    <t>F289182930 SM0</t>
  </si>
  <si>
    <t>289182935</t>
  </si>
  <si>
    <t>Sombrerete anti-lluvia Ø350 mm DW-ECO EI 30 Jeremias</t>
  </si>
  <si>
    <t>F289182935 SM0</t>
  </si>
  <si>
    <t>289182940</t>
  </si>
  <si>
    <t>Sombrerete anti-lluvia Ø400 mm DW-ECO EI 30 Jeremias</t>
  </si>
  <si>
    <t>F289182940 SM0</t>
  </si>
  <si>
    <t>289182945</t>
  </si>
  <si>
    <t>Sombrerete anti-lluvia Ø450 mm DW-ECO EI 30 Jeremias</t>
  </si>
  <si>
    <t>F289182945 SM0</t>
  </si>
  <si>
    <t>289182950</t>
  </si>
  <si>
    <t>Sombrerete anti-lluvia Ø500 mm DW-ECO EI 30 Jeremias</t>
  </si>
  <si>
    <t>F289182950 SM0</t>
  </si>
  <si>
    <t>289182955</t>
  </si>
  <si>
    <t>Sombrerete anti-lluvia Ø550 mm DW-ECO EI 30 Jeremias</t>
  </si>
  <si>
    <t>F289182955 SM0</t>
  </si>
  <si>
    <t>289182960</t>
  </si>
  <si>
    <t>Sombrerete anti-lluvia Ø600 mm DW-ECO EI 30 Jeremias</t>
  </si>
  <si>
    <t>F289182960 SM0</t>
  </si>
  <si>
    <t>289183213</t>
  </si>
  <si>
    <t>Sombrerete jet Ø130 mm DW-ECO EI 30 Jeremias</t>
  </si>
  <si>
    <t>F289183213 SM0</t>
  </si>
  <si>
    <t>289183215</t>
  </si>
  <si>
    <t>Sombrerete jet Ø150 mm DW-ECO EI 30 Jeremias</t>
  </si>
  <si>
    <t>F289183215 SM0</t>
  </si>
  <si>
    <t>289183218</t>
  </si>
  <si>
    <t>Sombrerete jet Ø180 mm DW-ECO EI 30 Jeremias</t>
  </si>
  <si>
    <t>F289183218 SM0</t>
  </si>
  <si>
    <t>289183220</t>
  </si>
  <si>
    <t>Sombrerete jet Ø200 mm DW-ECO EI 30 Jeremias</t>
  </si>
  <si>
    <t>F289183220 SM0</t>
  </si>
  <si>
    <t>289183225</t>
  </si>
  <si>
    <t>Sombrerete jet Ø250 mm DW-ECO EI 30 Jeremias</t>
  </si>
  <si>
    <t>F289183225 SM0</t>
  </si>
  <si>
    <t>289183230</t>
  </si>
  <si>
    <t>Sombrerete jet Ø300 mm DW-ECO EI 30 Jeremias</t>
  </si>
  <si>
    <t>F289183230 SM0</t>
  </si>
  <si>
    <t>289183235</t>
  </si>
  <si>
    <t>Sombrerete jet Ø350 mm DW-ECO EI 30 Jeremias</t>
  </si>
  <si>
    <t>F289183235 SM0</t>
  </si>
  <si>
    <t>289183240</t>
  </si>
  <si>
    <t>Sombrerete jet Ø400 mm DW-ECO EI 30 Jeremias</t>
  </si>
  <si>
    <t>F289183240 SM0</t>
  </si>
  <si>
    <t>289183245</t>
  </si>
  <si>
    <t>Sombrerete jet Ø450 mm DW-ECO EI 30 Jeremias</t>
  </si>
  <si>
    <t>F289183245 SM0</t>
  </si>
  <si>
    <t>289183250</t>
  </si>
  <si>
    <t>Sombrerete jet Ø500 mm DW-ECO EI 30 Jeremias</t>
  </si>
  <si>
    <t>F289183250 SM0</t>
  </si>
  <si>
    <t>289183255</t>
  </si>
  <si>
    <t>Sombrerete jet Ø550 mm DW-ECO EI 30 Jeremias</t>
  </si>
  <si>
    <t>F289183255 SM0</t>
  </si>
  <si>
    <t>289183260</t>
  </si>
  <si>
    <t>Sombrerete jet Ø600 mm DW-ECO EI 30 Jeremias</t>
  </si>
  <si>
    <t>F289183260 SM0</t>
  </si>
  <si>
    <t>289183265</t>
  </si>
  <si>
    <t>Sombrerete jet Ø650 mm DW-ECO EI 30 Jeremias</t>
  </si>
  <si>
    <t>F289183265 SM0</t>
  </si>
  <si>
    <t>289183270</t>
  </si>
  <si>
    <t>Sombrerete jet Ø700 mm DW-ECO EI 30 Jeremias</t>
  </si>
  <si>
    <t>F289183270 SM0</t>
  </si>
  <si>
    <t>289183275</t>
  </si>
  <si>
    <t>Sombrerete jet Ø750 mm DW-ECO EI 30 Jeremias</t>
  </si>
  <si>
    <t>F289183275 SM0</t>
  </si>
  <si>
    <t>289183280</t>
  </si>
  <si>
    <t>Sombrerete jet Ø800 mm DW-ECO EI 30 Jeremias</t>
  </si>
  <si>
    <t>F289183280 SM0</t>
  </si>
  <si>
    <t>289183835</t>
  </si>
  <si>
    <t>DW255560350 Abrazadera diam.350 fijacion pared regulable 50-80 mm DW-ECO EI 30 Jeremias</t>
  </si>
  <si>
    <t>F289183835 SM0</t>
  </si>
  <si>
    <t>290D1028.jpg</t>
  </si>
  <si>
    <t>2901028</t>
  </si>
  <si>
    <t>Escuadra galva 20B metu 482022 BHI-20 (20B) (500u/c)</t>
  </si>
  <si>
    <t>F2901028 SM1</t>
  </si>
  <si>
    <t>2901210.jpg</t>
  </si>
  <si>
    <t>2901210</t>
  </si>
  <si>
    <t>Grapa con tornillo ECO para union metu (200uc) (UT)</t>
  </si>
  <si>
    <t>F2901210 SM1</t>
  </si>
  <si>
    <t>2903015.jpg</t>
  </si>
  <si>
    <t>2903015</t>
  </si>
  <si>
    <t>Grapa Galva tornillo reforzada 20/30/40 homologada E600 M8 E  UFC 25 2E002140 (250uc)</t>
  </si>
  <si>
    <t>F2903015 SM1</t>
  </si>
  <si>
    <t>3020211.jpg</t>
  </si>
  <si>
    <t>3020211</t>
  </si>
  <si>
    <t>TA3 Termostato ambiente conmutado 5-30ºC Imit 546070</t>
  </si>
  <si>
    <t>F3020211 SM1</t>
  </si>
  <si>
    <t>3020250.jpg</t>
  </si>
  <si>
    <t>3020250</t>
  </si>
  <si>
    <t>AL210 Termostato digital Escala 5º a 30º selección calor o frio (interno), botón on/off (interno) contacto 5(2) 250V alimentacion con pilas 2 x 1,5 LR6AAA dimensiones 130 x 80 x 25 mm Seico</t>
  </si>
  <si>
    <t>F3020250 SM1</t>
  </si>
  <si>
    <t>3070742.jpg</t>
  </si>
  <si>
    <t>3070742</t>
  </si>
  <si>
    <t>RAB11 termostato fancoil Siemens 2 tubos 3 vel.frio/calor</t>
  </si>
  <si>
    <t>F3070742 SM1</t>
  </si>
  <si>
    <t>3070760.jpg</t>
  </si>
  <si>
    <t>3070760</t>
  </si>
  <si>
    <t>T15-FCT Termostato digital fancoil 2 o 4 tubos, para motores 3 velocidades AC y valvula de 3 vias retroiluminado con opcion de tarjetero 100-240VAC,50/60Hz 120,9 x 82,9 x 28 mm instalacion en superficie</t>
  </si>
  <si>
    <t>F3070760 SM1</t>
  </si>
  <si>
    <t>307D0780.jpg</t>
  </si>
  <si>
    <t>3070780</t>
  </si>
  <si>
    <t>FD2T Termostato digital fancoil 2 tubos de superficie, 3 velocidades, frio/calor, on/off Seico</t>
  </si>
  <si>
    <t>F3070780 SM1</t>
  </si>
  <si>
    <t>3070782</t>
  </si>
  <si>
    <t>FD4T Termostato digital fancoil 4 tubos de superficie, 3 velocidades, frio/calor, on/off Seico</t>
  </si>
  <si>
    <t>307D0751.jpg</t>
  </si>
  <si>
    <t>3070785</t>
  </si>
  <si>
    <t>T6373B1068 Termostato ambiente fancoil 220V, ON-OFF Invierno/verano, 3 Velocidades.</t>
  </si>
  <si>
    <t>F3070785 SM1</t>
  </si>
  <si>
    <t>3080864.jpg</t>
  </si>
  <si>
    <t>3080865</t>
  </si>
  <si>
    <t>THF2000 Termostato QUNTEC con caja y bulbo 1,5 mts (-35ºC + 35ªC) (THF2000)</t>
  </si>
  <si>
    <t>F3080865SM1HDFCHINA</t>
  </si>
  <si>
    <t>3081011.jpg</t>
  </si>
  <si>
    <t>3081011</t>
  </si>
  <si>
    <t>077B7001 Termostato Danfoss tipo 1 frigorificos (TIPO1)</t>
  </si>
  <si>
    <t>OFRCRTERM OFRCR1 SM1</t>
  </si>
  <si>
    <t>3081013</t>
  </si>
  <si>
    <t>077B7003 Termostato Danfoss tipo 1 frigorificos con desecarche automatico (TIPO3)</t>
  </si>
  <si>
    <t>3081016</t>
  </si>
  <si>
    <t>077B7006 Termostato Danfoss tipo 1 congeladores con señalizacion activa (TIPO6)</t>
  </si>
  <si>
    <t>3081018</t>
  </si>
  <si>
    <t>077B7008 Termostato Danfoss tipo 8 enfriadores para botellas y liquido (TIPO8)</t>
  </si>
  <si>
    <t>3081021.jpg</t>
  </si>
  <si>
    <t>3081023</t>
  </si>
  <si>
    <t>K50L3049 Termostato congelador helados (-38 a -21/-15) Ranco (K50L3049)</t>
  </si>
  <si>
    <t>3081026</t>
  </si>
  <si>
    <t>K50L3046 Termostato para mueble frigorifico aluminio (rango -17/-8 7 ºC) aparatos domesticos Ranco capilar 1200 mm Bajo mostrador (K50L3046)</t>
  </si>
  <si>
    <t>317DH000306.jpg</t>
  </si>
  <si>
    <t>317H00306</t>
  </si>
  <si>
    <t>INT BAS_16 ROJO interruptor bipolar luminoso 16Amp 125-220V IP65 (IB16R)</t>
  </si>
  <si>
    <t>F317H00306 SM1</t>
  </si>
  <si>
    <t>317H000994.jpg</t>
  </si>
  <si>
    <t>317H00994</t>
  </si>
  <si>
    <t>INT BAS_16 VERDE interruptor bipolar luminoso 16Amp 125-220V IP65 (IB16V)</t>
  </si>
  <si>
    <t>F317H00994 SM1</t>
  </si>
  <si>
    <t>317H42634</t>
  </si>
  <si>
    <t>F100 1 sonda incluida Termostato digital 32 x 74 mm entrada PTC/NTC. 1 Rele conmutado 16A. Calor/frio/desescarches paro de compresor. Rango -50º a +150º. Display rojo 230V 1 sonda NTC-1 (2)-IP68 Osaka (F100)</t>
  </si>
  <si>
    <t>F317H42634 SM1</t>
  </si>
  <si>
    <t>317H42652.jpg</t>
  </si>
  <si>
    <t>317H42652</t>
  </si>
  <si>
    <t>F300 Termostato 2 sondas PTC/NTC, 3 reles, 230V -50+110ºC, 1 sonda NTC incluida (F300) Osaka</t>
  </si>
  <si>
    <t>F317H42652 SM1</t>
  </si>
  <si>
    <t>317DH42695.jpg</t>
  </si>
  <si>
    <t>317H42695</t>
  </si>
  <si>
    <t>M1 Termostato mural 1 sonda PTC/NTC, 1 rele, 230V -50+110ºC, 1 sonda NTC incluida y prensaestopa PG 9 (M1) Osaka</t>
  </si>
  <si>
    <t>F371H42695 SM1</t>
  </si>
  <si>
    <t>317H42721.jpg</t>
  </si>
  <si>
    <t>317H42721</t>
  </si>
  <si>
    <t>COMPACT 3R BLUE INOX Termostato empotrable, 3 rele, 230V, 1 entrada digital, 1 sonda NTC incluida Osaka</t>
  </si>
  <si>
    <t>F317H42721 SM1</t>
  </si>
  <si>
    <t>317H45010.jpg</t>
  </si>
  <si>
    <t>317H45010</t>
  </si>
  <si>
    <t>PP 10 Transductor de presion Osaka con rango de 0 ...10. Bar relativo y salida 4...20 mA. Alimentacionb 8...32 Vdc. IP65 y rango de trabajo de -40...+100 ºC. Sonda de presion. Racord 7/16 UNF. Cuerpo acero inox. Nota: Incluido conector sin cable en precio</t>
  </si>
  <si>
    <t>F317H45010 SM1</t>
  </si>
  <si>
    <t>31919107.jpg</t>
  </si>
  <si>
    <t>31919093</t>
  </si>
  <si>
    <t>XW20L-5N0C0-N Termostato 0-60ºDixell 2 reles 220V,sin sondas admite 3 NTC/PTC (XW20)</t>
  </si>
  <si>
    <t>SM1</t>
  </si>
  <si>
    <t>3202013.jpg</t>
  </si>
  <si>
    <t>3202013</t>
  </si>
  <si>
    <t>AKO-13023 Termometro calibrable 1 sonda incluida panel 220V (T)(13023)</t>
  </si>
  <si>
    <t>F3202013 SM1</t>
  </si>
  <si>
    <t>3202028.jpg</t>
  </si>
  <si>
    <t>3202021</t>
  </si>
  <si>
    <t>AKO-D14012 Termometro 1 sonda NTC 12/24V (14012)</t>
  </si>
  <si>
    <t>F3202021 SM1</t>
  </si>
  <si>
    <t>3202022</t>
  </si>
  <si>
    <t>AKO-D14023 Termometro 1 sonda NTC 1,5 mts incluida panel 220V (14023)</t>
  </si>
  <si>
    <t>F3202022 SM1</t>
  </si>
  <si>
    <t>3202024</t>
  </si>
  <si>
    <t>AKO-D14112  Termometro termostato 1 rele, 1 sonda incluida panel 12/24V (14112)</t>
  </si>
  <si>
    <t>F3203024 SM1</t>
  </si>
  <si>
    <t>3202025</t>
  </si>
  <si>
    <t>AKO-D14123 Termostato Termometro 1 sonda+1 reles con desescarches panel 220V (T)(TTDP-20) (14123)</t>
  </si>
  <si>
    <t>OFRCRTERM OFRCR1  F3202025 SM1</t>
  </si>
  <si>
    <t>3202027</t>
  </si>
  <si>
    <t>AKO-D14212 12V 2 rele,control+desescarche o ventilador (14212)</t>
  </si>
  <si>
    <t>F3202027 SM1</t>
  </si>
  <si>
    <t>3202028</t>
  </si>
  <si>
    <t>AKO-D14223 Termostato termostato 2 sondas+2 reles panel 220V(1 sonda incluida) (14223)</t>
  </si>
  <si>
    <t>F3202028 SM1</t>
  </si>
  <si>
    <t>3202030</t>
  </si>
  <si>
    <t>AKO-D14323 Termostato termometro 2 sondas+3 reles panel 220V (1 sonda incluida) (14323)</t>
  </si>
  <si>
    <t>OFRCRTERM OFRCR1 F3202030 SM1</t>
  </si>
  <si>
    <t>3202050</t>
  </si>
  <si>
    <t>AKO-D14726  Termometro termostato multisonda hasta 1000º2 rele sonda no incluida panel 230V (14726)</t>
  </si>
  <si>
    <t>F3202050 SM1</t>
  </si>
  <si>
    <t>3202120</t>
  </si>
  <si>
    <t>AKO-10123 Termostato panel 1 reles, control. Admite 1 sondas (1 incluida)</t>
  </si>
  <si>
    <t>F3202120 SM1</t>
  </si>
  <si>
    <t>3202122</t>
  </si>
  <si>
    <t>AKO-10223 Termostato panel 2 reles, control + desescarche o ventilador. Admite 2 sondas (1 incluida)</t>
  </si>
  <si>
    <t>F3202122 SM1</t>
  </si>
  <si>
    <t>3202132.jpg</t>
  </si>
  <si>
    <t>3202131</t>
  </si>
  <si>
    <t>AKO-D10123 Termostato panel 1 rele+luz admite 1 sonda NC(10uc)(10123)</t>
  </si>
  <si>
    <t>F3202131 SM1</t>
  </si>
  <si>
    <t>3202132</t>
  </si>
  <si>
    <t>AKO-D10223 Termostato panel 2 reles+desescarche o ventilador + luz+. Admite 2 sondas NC (1 incluida)</t>
  </si>
  <si>
    <t>F3202132 SM1</t>
  </si>
  <si>
    <t>3202133</t>
  </si>
  <si>
    <t>AKO-D10323 Termostato panel 3 reles, desescarche,ventilador,int.luz, on off. Admite 2 sondas (1 incluida)</t>
  </si>
  <si>
    <t>F3202133 SM1</t>
  </si>
  <si>
    <t>3202135.jpg</t>
  </si>
  <si>
    <t>3202134</t>
  </si>
  <si>
    <t>AKO-10323 Termostato panel 3 reles, control+desescarche+ventilador. Admite 2 sondas (1 incluida)</t>
  </si>
  <si>
    <t>F3202134 SM1</t>
  </si>
  <si>
    <t>3202040.JPG</t>
  </si>
  <si>
    <t>3202135</t>
  </si>
  <si>
    <t>AKO-D14610 Termostato 1 sonda+1 rele mural 220V (10uc) (14610)</t>
  </si>
  <si>
    <t>F3202135 SM1</t>
  </si>
  <si>
    <t>3202136</t>
  </si>
  <si>
    <t>AKO-D14632 Termostato -50+100º 3 reles compresor, ventilador, desescarche (T)(14632)</t>
  </si>
  <si>
    <t>F3202136 SM1</t>
  </si>
  <si>
    <t>3202141.jpg</t>
  </si>
  <si>
    <t>3202140</t>
  </si>
  <si>
    <t>AKO-14902 Sonda NTC cable 2 mts hasta 100ºC (T)(14902)</t>
  </si>
  <si>
    <t>F3202140 SM1</t>
  </si>
  <si>
    <t>3202141</t>
  </si>
  <si>
    <t>AKO-14901 Sonda NTC cable 1,5 mts hasta 100ºC (T)(14901)</t>
  </si>
  <si>
    <t>F3202141 SM1</t>
  </si>
  <si>
    <t>3202142</t>
  </si>
  <si>
    <t>AKO-14903 Sonda NTC cable 3 mts hasta 100ºC (48uc)2 hilos (14903)</t>
  </si>
  <si>
    <t>F3202142 SM1</t>
  </si>
  <si>
    <t>3202143</t>
  </si>
  <si>
    <t>AKO-14906 Sonda NTC cable 6 mts hasta 100ºC (24uc)2 hilos (14906)</t>
  </si>
  <si>
    <t>F3202143 SM1</t>
  </si>
  <si>
    <t>320D2144.jpg</t>
  </si>
  <si>
    <t>3202144</t>
  </si>
  <si>
    <t>AKO-155801 Sonda PTC cable 1,5 mts hasta 150ºC (T)(10uc)(155801)</t>
  </si>
  <si>
    <t>F3202144 SM1</t>
  </si>
  <si>
    <t>3202145</t>
  </si>
  <si>
    <t>AKO-155802 Sonda PTC cable 2 mts hasta 150ºC (T)(155802)</t>
  </si>
  <si>
    <t>F3202145 SM1</t>
  </si>
  <si>
    <t>3202146</t>
  </si>
  <si>
    <t>AKO-155803 Sonda PTC hasta 150ºC con cable 3 mts 2 hilos(155803)</t>
  </si>
  <si>
    <t>F3202146 SM1</t>
  </si>
  <si>
    <t>3202147.jpg</t>
  </si>
  <si>
    <t>3202147</t>
  </si>
  <si>
    <t>AKO-14915 Sonda NTC inox. pincho conico y 3m de cable -50ºC a 100ºC</t>
  </si>
  <si>
    <t>F3202147 SM1</t>
  </si>
  <si>
    <t>3202160</t>
  </si>
  <si>
    <t>AKO-15587 Sonda PT-100 hasta 350ºC con cable 2 mts con trenza (15587)</t>
  </si>
  <si>
    <t>F3202160 SM1</t>
  </si>
  <si>
    <t>320D2165.jpg</t>
  </si>
  <si>
    <t>3202165</t>
  </si>
  <si>
    <t>AKO-15602 Sonda tipo K hasta 1000ºC, 3m cable con trenza FV (15602)</t>
  </si>
  <si>
    <t>F3202165 SM1</t>
  </si>
  <si>
    <t>3202168</t>
  </si>
  <si>
    <t>AKO-5256A  Retardadores a la conexion regulable de 30s a 300s</t>
  </si>
  <si>
    <t>F3202168 SM1</t>
  </si>
  <si>
    <t>3202170.jpg</t>
  </si>
  <si>
    <t>3202170</t>
  </si>
  <si>
    <t>AKO-52341 Metro cable calefactor 30W/m 230V silicona+trenza met. AKO (150uc) (52341)</t>
  </si>
  <si>
    <t>F3202170 SM1</t>
  </si>
  <si>
    <t>3202171.jpg</t>
  </si>
  <si>
    <t>3202171</t>
  </si>
  <si>
    <t>AKO-52383 Kit de terminacion para cable calefactor (50uc) (52383)</t>
  </si>
  <si>
    <t>F3202171 SM1</t>
  </si>
  <si>
    <t>3202235.jpg</t>
  </si>
  <si>
    <t>3202235</t>
  </si>
  <si>
    <t>AKO-52067 Alarma para camara frigorifica 230V Salida para 1 pulsador luminoso (1 incluido) (no incluye bateria interna)</t>
  </si>
  <si>
    <t>F3202235 SM1</t>
  </si>
  <si>
    <t>3202238.jpg</t>
  </si>
  <si>
    <t>3202238</t>
  </si>
  <si>
    <t>AKO-52069 Alarma para camara frigorifica 230V con pulsador iluminado. Potencia acistica superior a 90dB a 1 m (sin bateria interna) (52069)</t>
  </si>
  <si>
    <t>F3202238 SM1</t>
  </si>
  <si>
    <t>3202240.jpg</t>
  </si>
  <si>
    <t>3202240</t>
  </si>
  <si>
    <t>AKO-55123B Alarma para camara frigorifica 230V con pulsador iluminado y bateria interna (T)</t>
  </si>
  <si>
    <t>F3202240 SM1</t>
  </si>
  <si>
    <t>3202274</t>
  </si>
  <si>
    <t>AKO-55724 Central de alarma de deteccion de gas de 4 entradas (2-4 zonas) (55724)</t>
  </si>
  <si>
    <t>F3202274 SM0</t>
  </si>
  <si>
    <t>320D2275.jpg</t>
  </si>
  <si>
    <t>3202275</t>
  </si>
  <si>
    <t>AKO-55624U Central de alarma de deteccion de gas 1 canal con detector AKOGas tipo 'U' Universal incluido AKO</t>
  </si>
  <si>
    <t>F3202275 SM1</t>
  </si>
  <si>
    <t>3202276</t>
  </si>
  <si>
    <t>AKO-555241U Central de alarma de deteccion de gas y hombre encerrado 2 canales con bateria con pulsador H.E. y Detector AKOSecure tipo 'U' Universal HFC para sala de compresores + camara frigorifica negativa</t>
  </si>
  <si>
    <t>F3202276 SM0</t>
  </si>
  <si>
    <t>3202278</t>
  </si>
  <si>
    <t>AKO-558241U Central de alarma de deteccion de gas y hombre encerrado 2 canales sin batería con pulsador H.E. y Detector AKOSecure tipo 'U' Universal HFC para sala de compresores + camara frigorifica positiva</t>
  </si>
  <si>
    <t>F3202278 SM0</t>
  </si>
  <si>
    <t>3202281</t>
  </si>
  <si>
    <t>AKO-57614 Detector de gas tipo U Universal -20ºC IP68 24 VDC</t>
  </si>
  <si>
    <t>F3202281 SM0</t>
  </si>
  <si>
    <t>3202282</t>
  </si>
  <si>
    <t>AKO-55323B Kit doble alarma hombre encerrado 230VAC + 2 pulsadores AKO para camaras negativas segun RD138/2011 . Bateria solo en una alarma (55323B)</t>
  </si>
  <si>
    <t>F3202282 SM1</t>
  </si>
  <si>
    <t>3207670</t>
  </si>
  <si>
    <t>AKO-15767 Registrador para camara CAMRegis.H VP2 2 entradas, sonda de 3 y 6 metros (15767)</t>
  </si>
  <si>
    <t>F3207670 SM0</t>
  </si>
  <si>
    <t>3207671</t>
  </si>
  <si>
    <t>AKO-15767-15 Registrador para camara CAMRegis.H VP2 2 entradas, sonda de 6 y 15 metros (1576715)</t>
  </si>
  <si>
    <t>F3207671 SM0</t>
  </si>
  <si>
    <t>3207672</t>
  </si>
  <si>
    <t>AKO-15767-25 Registrador para camara CAMRegis.H VP2 2 entradas, sonda de 15 y 25 metros (1576725)</t>
  </si>
  <si>
    <t>F3207672 SM0</t>
  </si>
  <si>
    <t>3207690</t>
  </si>
  <si>
    <t>AKO-5008HC Kit software registrador H + conversor MODBUS/USB (5008HC)</t>
  </si>
  <si>
    <t>F3207690 SM0</t>
  </si>
  <si>
    <t>3207695</t>
  </si>
  <si>
    <t>AKO-59811 Monitor de temperatura y humedad, IP68, -40T50, batería 6,5 Ah, NB-IoT Band 20, antena externa + 2 Años Conectividad (59811)</t>
  </si>
  <si>
    <t>F3207695 SM0</t>
  </si>
  <si>
    <t>3252545.jpg</t>
  </si>
  <si>
    <t>3252545</t>
  </si>
  <si>
    <t>060-1056 Placa soporte angular KP/MP Danfoss (SAKP) (T)</t>
  </si>
  <si>
    <t>F3252545 SM1</t>
  </si>
  <si>
    <t>3252780.jpg</t>
  </si>
  <si>
    <t>3252780</t>
  </si>
  <si>
    <t>ACB-2UA392W 061F8490 Minipresostato control ventilador automatico abre 8,5 - 1,2 bar, cierra 11 - 0,8 bar sistema SPST-NO (normalmente abierto = NO)  /W(tipo water proof con cable proteccion IP65, TS-30/85ºC, 6A - 250V AC,  PS 45 bar, conexion roscar 7/16</t>
  </si>
  <si>
    <t>F3252780 SM1</t>
  </si>
  <si>
    <t>3252782</t>
  </si>
  <si>
    <t>ACB-2UA305W 061F8333 Minipresostato control ventilador automatico abre 13 - 1,5 bar, cierra 16 - 1 bar sistema SPST-NO (normalmente abierto)  /W(tipo water proof con cable proteccion IP65, conexion roscar 7/16-20 UNF Saginomiya Danfoss</t>
  </si>
  <si>
    <t>F3252782 SM1</t>
  </si>
  <si>
    <t>3303060.jpg</t>
  </si>
  <si>
    <t>3303060</t>
  </si>
  <si>
    <t>MODULO D 36.01.00 Motor sincrono 220/240 V con contacto conmutado 16 A a 250 V. Mando manual 3 posiciones automático-paro total-encendido permanente. Caballetes. Tiempo mínimo entre maniobras 15 min. Esfera 24 horas. Montaje en pared o cuadro. Dimensionad</t>
  </si>
  <si>
    <t>F3303060 SM1</t>
  </si>
  <si>
    <t>3303074.jpg</t>
  </si>
  <si>
    <t>3303074</t>
  </si>
  <si>
    <t>THEBEN FRI77G2 Interruptor horario desescar.con retardo sin caja</t>
  </si>
  <si>
    <t>F3303074 SM1</t>
  </si>
  <si>
    <t>330D3091.jpg</t>
  </si>
  <si>
    <t>3303092</t>
  </si>
  <si>
    <t>SANRONG SB3.81 Programador desescarche 12 desescarches 24h sin retardo (SB381)</t>
  </si>
  <si>
    <t>F3303092SM1HDFCHINA</t>
  </si>
  <si>
    <t>3343455.jpg</t>
  </si>
  <si>
    <t>3343455</t>
  </si>
  <si>
    <t>TI16C 1,8-2,8A Rele termico diferencial guardamotor 1,8-28 A. Arrancador 3,2-4,8A 47H0207 Danfoss</t>
  </si>
  <si>
    <t>F3343455 SM1</t>
  </si>
  <si>
    <t>3343456</t>
  </si>
  <si>
    <t>TI16C 2,7-4,2A Rele termico diferencial guardamotor 2,7-4,2A. Arrancador 4,7-7,3A 47H0208 Danfoss</t>
  </si>
  <si>
    <t>F3343456 SM1</t>
  </si>
  <si>
    <t>3343457</t>
  </si>
  <si>
    <t>TI16C 4-6,2A Rele termico diferencial guardamotor 4-6,2A. Arrancador 6,9-10,7A 47H0209 Danfoss</t>
  </si>
  <si>
    <t>F3343457 SM1</t>
  </si>
  <si>
    <t>3343458</t>
  </si>
  <si>
    <t>TI16C 6-9,2A Rele termico diferencial guardamotor 6-9,2A. Arrancador 10-16A 47H0210 Danfoss</t>
  </si>
  <si>
    <t>F3343458 SM1</t>
  </si>
  <si>
    <t>3343459</t>
  </si>
  <si>
    <t>TI16C 8-12A Rele termico diferencial guardamotor 8-12A. Arrancador 13-20,8A 47H0211 Danfoss</t>
  </si>
  <si>
    <t>F3343459 SM1</t>
  </si>
  <si>
    <t>3365110</t>
  </si>
  <si>
    <t>CACF5TMM4 Cuadro electrico de fuerza y maniobra compresor trifasico 2,5-4A (400III), resistencias monofasicas 8A/1840W (230II), ventiladores monofasico 0-9A (230II) envolvente Coldface TMM040804 dimensiones ancho 450, fondo 160 y alto 380 mm marca Eliwell</t>
  </si>
  <si>
    <t>F3365110 SM0</t>
  </si>
  <si>
    <t>3365112</t>
  </si>
  <si>
    <t>CACF5TMM6 Cuadro electrico de fuerza y maniobra compresor trifasico 4-6A (400III), resistencias monofasicas 8A/1840W (230II), ventiladores monofasicos 0-9A (230II) envolvente Coldface TMM060804 dimensiones ancho 450, fondo 160 y alto 380 mm marca Eliwell</t>
  </si>
  <si>
    <t>F3365112 SM0</t>
  </si>
  <si>
    <t>3365114</t>
  </si>
  <si>
    <t>CACF5TMM10 Cuadro electrico de fuerza y maniobra compresor trifasico 6-10A (400III), resistencias monofasicas 8A/1840W (230II), ventiladores monofasicos 0-9A (230II) envolvente Coldface TMM100804 dimensiones ancho 450, fondo 160 y alto 380 mm marca Eliwel</t>
  </si>
  <si>
    <t>F3365114 SM0</t>
  </si>
  <si>
    <t>3365116</t>
  </si>
  <si>
    <t>CACF5TMM14 Cuadro electrico de fuerza y maniobra compresor trifasico 9-14A (400III), resistencias monofasicas 8A/1840W (231II), ventiladores monofasicos 0-9A (230II) envolvente Coldface TMM140804 dimensiones ancho 450, fondo 160 y alto 380 mm marca Eliwel</t>
  </si>
  <si>
    <t>F3365116 SM0</t>
  </si>
  <si>
    <t>3365118</t>
  </si>
  <si>
    <t>CACF5TMM18 Cuadro electrico de fuerza y maniobra compresor trifasico 13-18A (400III), resistencias monofasicas 8A/1840W (232II), ventiladores monofasicos 0-9A (230II) envolvente Coldface TMM180804 dimensiones ancho 450, fondo 160 y alto 380 mm marca Eliwe</t>
  </si>
  <si>
    <t>F3365118 SM0</t>
  </si>
  <si>
    <t>3365120</t>
  </si>
  <si>
    <t>CACF5TMM23 Cuadro electrico de fuerza y maniobra compresor trifasico 17-23A (400III), resistencias monofasicas 8A/1840W (233II), ventiladores monofasicos 0-9A (230II) envolvente Coldface TMM230804 dimensiones ancho 450, fondo 160 y alto 380 mm marca Eliwe</t>
  </si>
  <si>
    <t>F3365120 SM0</t>
  </si>
  <si>
    <t>3365122</t>
  </si>
  <si>
    <t>CACF5TMM25 Cuadro electrico de fuerza y maniobra compresor trifasico 20-25A (400III), resistencias monofasicas 8A/1840W (234II), ventiladores monofasicos 0-9A (230II) envolvente Coldface TMM250804 dimensiones ancho 450, fondo 160 y alto 380 mm marca Eliwe</t>
  </si>
  <si>
    <t>F3365122 SM0</t>
  </si>
  <si>
    <t>3365130</t>
  </si>
  <si>
    <t>CACF5TTM4 Cuadro electrico de fuerza y maniobra compresor trifasico 2,5-4A (400III), resistencias trifásicas 10A/6920W (400III), ventiladores monofasicos 0-9A (230II) envolvente Coldface TTM041004 dimensiones ancho 450, fondo 160 y alto 380 mm marca Eliwe</t>
  </si>
  <si>
    <t>F3365130 SM0</t>
  </si>
  <si>
    <t>3365132</t>
  </si>
  <si>
    <t>CACF5TTM6 Cuadro electrico de fuerza y maniobra compresor trifasico 4-6A (400III), resistencias trifásicas 10A/6920W (400III), ventiladores monofasicos 0-9A (230II) envolvente Coldface TTM061004 dimensiones ancho 450, fondo 160 y alto 380 mm marca Eliwell</t>
  </si>
  <si>
    <t>F3365132 SM0</t>
  </si>
  <si>
    <t>3365134</t>
  </si>
  <si>
    <t>CACF5TTM10 Cuadro electrico de fuerza y maniobra compresor trifasico 6-10A (400III), resistencias trifásicas 16A/11072W (400III), ventiladores monofasicos 0-9A (230II) envolvente Coldface TTM101604 dimensiones ancho 450, fondo 160 y alto 380 mm marca Eliw</t>
  </si>
  <si>
    <t>F3365134 SM0</t>
  </si>
  <si>
    <t>3365136</t>
  </si>
  <si>
    <t>CACF5TTM14 Cuadro electrico de fuerza y maniobra compresor trifasico 9-14A (400III), resistencias trifásicas 20A/13840W (400III), ventiladores monofasicos 0-9A (230II) envolvente Coldface TTM142004 dimensiones ancho 450, fondo 160 y alto 380 mm marca Eliw</t>
  </si>
  <si>
    <t>F3365136 SM0</t>
  </si>
  <si>
    <t>3365138</t>
  </si>
  <si>
    <t>CACF5TTM18 Cuadro electrico de fuerza y maniobra compresor trifasico 13-18A (400III), resistencias trifásicas 25A/17300W (400III), ventiladores monofasicos 0-9A (230II) envolvente Coldface TTM182504 dimensiones ancho 450, fondo 160 y alto 380 mm marca Eli</t>
  </si>
  <si>
    <t>F3365138 SM0</t>
  </si>
  <si>
    <t>3365140</t>
  </si>
  <si>
    <t>CACF5TTM23 Cuadro electrico de fuerza y maniobra compresor trifasico 17-23A (400III), resistencias trifásicas 32A/22144W (400III), ventiladores monofasicos 0-9A (230II) envolvente Coldface TTM233204 dimensiones ancho 450, fondo 160 y alto 380 mm marca Eli</t>
  </si>
  <si>
    <t>F3365140 SM0</t>
  </si>
  <si>
    <t>3365142</t>
  </si>
  <si>
    <t>CACF5TTM25 Cuadro electrico de fuerza y maniobra compresor trifasico 20-25A (400III), resistencias trifásicas 32A/22144W (400III), ventiladores monofasicos 0-9A (230II) envolvente Coldface TTM253204 dimensiones ancho 450, fondo 160 y alto 380 mm marca Eli</t>
  </si>
  <si>
    <t>F3365142 SM0</t>
  </si>
  <si>
    <t>3365144</t>
  </si>
  <si>
    <t>CACF5TTM32 Cuadro electrico de fuerza y maniobra compresor trifasico 24-32A (400III), resistencias trifásicas 32A/22144W (400III), ventiladores monofasicos 0-9A (230II) envolvente Coldface TTM323204 dimensiones ancho 450, fondo 160 y alto 380 mm marca Eli</t>
  </si>
  <si>
    <t>F3365144 SM0</t>
  </si>
  <si>
    <t>3365150</t>
  </si>
  <si>
    <t>CACF5TTT4 Cuadro electrico de fuerza y maniobra compresor trifasico 2.5-4A (400III), resistencias trifásicas 10A/6920W (400III), ventiladores trifásicos 1.6-2.5A (400III) envolvente Coldface TTT041002 dimensiones ancho 450, fondo 160 y alto 380 mm marca E</t>
  </si>
  <si>
    <t>F3365150 SM0</t>
  </si>
  <si>
    <t>3365152</t>
  </si>
  <si>
    <t>CACF5TTT6 Cuadro electrico de fuerza y maniobra compresor trifasico 4-6A (400III), resistencias trifásicas 10A/6920W (400III), ventiladores trifásicos 1.6-2.5A (400III) envolvente Coldface TTT061002 dimensiones ancho 450, fondo 160 y alto 380 mm marca Eli</t>
  </si>
  <si>
    <t>F3365152 SM0</t>
  </si>
  <si>
    <t>3365154</t>
  </si>
  <si>
    <t>CACF5TTT10 Cuadro electrico de fuerza y maniobra compresor trifasico 6-10A (400III), resistencias trifásicas 16A/11072W (400III), ventiladores trifásicos 4-6.3A (400III) envolvente Coldface TTT101606 dimensiones ancho 450, fondo 160 y alto 380 mm marca El</t>
  </si>
  <si>
    <t>F3365154 SM0</t>
  </si>
  <si>
    <t>3365156</t>
  </si>
  <si>
    <t>CACF5TTT14 Cuadro electrico de fuerza y maniobra compresor trifasico 9-14A (400III), resistencias trifásicas 25A/17300W (400III), ventiladores trifásicos 6.3-10A (400III) envolvente Coldface TTT142510 dimensiones ancho 450, fondo 160 y alto 380 mm marca E</t>
  </si>
  <si>
    <t>F3365156 SM0</t>
  </si>
  <si>
    <t>3365158</t>
  </si>
  <si>
    <t>CACF5TTT18 Cuadro electrico de fuerza y maniobra compresor trifasico 13-18A (400III), resistencias trifásicas 25A/17300W (400III), ventiladores trifásicos 6.3-10A (400III) envolvente Coldface TTT182510 dimensiones ancho 450, fondo 160 y alto 380 mm marca</t>
  </si>
  <si>
    <t>F3365158 SM0</t>
  </si>
  <si>
    <t>3365160</t>
  </si>
  <si>
    <t>CACF5TTT23 Cuadro electrico de fuerza y maniobra compresor trifasico 17-23A (400III), resistencias trifásicas 32A/22144W (400III), ventiladores trifásicos 9-14A (400III) envolvente Coldface TTT233214 dimensiones ancho 450, fondo 160 y alto 380 mm marca El</t>
  </si>
  <si>
    <t>F3365160 SM0</t>
  </si>
  <si>
    <t>3365162</t>
  </si>
  <si>
    <t>CACF5TTT25 Cuadro electrico de fuerza y maniobra compresor trifasico 20-25A (400III), resistencias trifásicas 32A/22144W (400III), ventiladores trifásicos 9-14A (400III) envolvente Coldface TTT253214 dimensiones ancho 450, fondo 160 y alto 380 mm marca El</t>
  </si>
  <si>
    <t>F3365162 SM0</t>
  </si>
  <si>
    <t>3365532</t>
  </si>
  <si>
    <t>AKO-17632 Cuadro electrico compresor trifasico de 3 a 25 A + ventilador condensador monofasico 2 x 1,6 A + ventilador evaporador monofasico 4A sin resistencias desescarche AKO</t>
  </si>
  <si>
    <t>F3365532 SM0</t>
  </si>
  <si>
    <t>3365533</t>
  </si>
  <si>
    <t>AKO-17633 Cuadro electrico compresor trifasico de 3 a 25 A + ventilador condensador trifasico 2 x 3 A + ventilador evaporador monofasico 4A sin resistencias desescarche AKO</t>
  </si>
  <si>
    <t>F3365533 SM0</t>
  </si>
  <si>
    <t>3365534</t>
  </si>
  <si>
    <t>AKO-17634 Cuadro electrico compresor trifasico de 3 a 25 A + ventilador condensador trifasico 2 x 3 A + ventilador evaporador trifasico 0.3-6A sin resistencias desescarche AKO</t>
  </si>
  <si>
    <t>F3365534 SM0</t>
  </si>
  <si>
    <t>3365535</t>
  </si>
  <si>
    <t>AKO-17635 Cuadro electrico compresor trifasico de 3 a 25 A + ventilador condensador monofasico 2 x 1.6 A + ventilador evaporador monofasico 4 A con resistencias desescarche trifasicas 20 A AKO</t>
  </si>
  <si>
    <t>F3365535 SM1</t>
  </si>
  <si>
    <t>3365536</t>
  </si>
  <si>
    <t>AKO-17636 Cuadro electrico compresor trifasico de 3 a 25 A + ventilador condensador trifasico 2 x 3 A + ventilador evaporador monofasico 4 A con resistencias desescarche trifasicas 20 A AKO</t>
  </si>
  <si>
    <t>F3365536 SM0</t>
  </si>
  <si>
    <t>3365537</t>
  </si>
  <si>
    <t>AKO-17637 Cuadro electrico compresor trifasico de 3 a 25 A + ventilador condensador trifasico 2 x 3 A + ventilador evaporador trifasico 0.3-6 A con resistencias desescarche trifasicas 20 A AKO</t>
  </si>
  <si>
    <t>F3365537 SM0</t>
  </si>
  <si>
    <t>336D6014.jpg</t>
  </si>
  <si>
    <t>3366014</t>
  </si>
  <si>
    <t>AKO-16523P Cuadro controlador camara 230V con magnetotermico y salida resistencias desescarche monofasicas hasta 3000 W</t>
  </si>
  <si>
    <t>F3366014 SM1</t>
  </si>
  <si>
    <t>3383801.jpg</t>
  </si>
  <si>
    <t>3383801</t>
  </si>
  <si>
    <t>HFS-25 Interruptor de caudal agua rosca 1' macho,control de caudal, interruptor de flujo max.pressure 10 bar, liquid Temp 1 a 100ºC AC 250V 15A DJA010</t>
  </si>
  <si>
    <t>F3383801 SM1HDFCHINA</t>
  </si>
  <si>
    <t>3404116.jpg</t>
  </si>
  <si>
    <t>3404116</t>
  </si>
  <si>
    <t>Termometro circular con gancho Ø65 mm (-30 a +50ºC) para congeladores</t>
  </si>
  <si>
    <t>F3404116 SM1</t>
  </si>
  <si>
    <t>351D1005.jpg</t>
  </si>
  <si>
    <t>3511005</t>
  </si>
  <si>
    <t>AEL 0,5 Valvula expansion manual ODF 1/4-3/8' Honeywell AEL222210</t>
  </si>
  <si>
    <t>F3511005 SM0</t>
  </si>
  <si>
    <t>3511010</t>
  </si>
  <si>
    <t>AEL 1,0 Valvula expansion manual ODF 1/4-3/8' Honeywell AEL222211</t>
  </si>
  <si>
    <t>F3511010 SM0</t>
  </si>
  <si>
    <t>3511020</t>
  </si>
  <si>
    <t>AEL 2,0 Valvula expansion manual ODF 1/4-3/8' Honeywell AEL222212</t>
  </si>
  <si>
    <t>F3511020 SM0</t>
  </si>
  <si>
    <t>3545350</t>
  </si>
  <si>
    <t>1078/11 Valvula solenoide 1-3/8' 16Kv soldar Castel normalmente cerrada (107811)</t>
  </si>
  <si>
    <t>F3545354 SM1</t>
  </si>
  <si>
    <t>3545354</t>
  </si>
  <si>
    <t>1079/13 Valvula solenoide 1-5/8' 16Kv soldar Castel normalmente cerrada (107913A6)</t>
  </si>
  <si>
    <t>F3545336 SM1</t>
  </si>
  <si>
    <t>3595951.jpg</t>
  </si>
  <si>
    <t>3595951</t>
  </si>
  <si>
    <t>SC032MM Filtro deshidratador roscar 1/4' 50cm3 GMC (32F)</t>
  </si>
  <si>
    <t>F3595951 SM1</t>
  </si>
  <si>
    <t>3595952</t>
  </si>
  <si>
    <t>SC052MM Filtro deshidratador roscar 1/4' 80cm3 GMC (52F)</t>
  </si>
  <si>
    <t>F3595952 SM1</t>
  </si>
  <si>
    <t>3595953</t>
  </si>
  <si>
    <t>SC082MM Filtro deshidratador roscar  1/4' 130cm3 GMC (82F)</t>
  </si>
  <si>
    <t>F3595953 SM1</t>
  </si>
  <si>
    <t>3595955</t>
  </si>
  <si>
    <t>SC053MM Filtro deshidratador roscar  3/8' 80cm3 GMC (53F)</t>
  </si>
  <si>
    <t>F3595955 SM1</t>
  </si>
  <si>
    <t>3595956</t>
  </si>
  <si>
    <t>SC083MM Filtro deshidratador roscar 3/8' 130cm3 GMC (83F)</t>
  </si>
  <si>
    <t>F3595956 SM1</t>
  </si>
  <si>
    <t>3595957</t>
  </si>
  <si>
    <t>SC163MM Filtro deshidratador roscar 3/8' 250cm3 GMC (163F)</t>
  </si>
  <si>
    <t>F3595957 SM1</t>
  </si>
  <si>
    <t>3595958</t>
  </si>
  <si>
    <t>SC084MM Filtro deshidratador roscar SC084MM 1/2' 130cm3 GMC (84F)</t>
  </si>
  <si>
    <t>F3595958 SM1</t>
  </si>
  <si>
    <t>3595959</t>
  </si>
  <si>
    <t>SC164MM Filtro deshidratador roscar 1/2' 250cm3 GMC (164F)</t>
  </si>
  <si>
    <t>F3595959 SM1</t>
  </si>
  <si>
    <t>3595961</t>
  </si>
  <si>
    <t>SC165MM Filtro deshidratador roscar 5/8' 250cm3 GMC (165F)</t>
  </si>
  <si>
    <t>F3595961 SM1</t>
  </si>
  <si>
    <t>3595962</t>
  </si>
  <si>
    <t>SC325MM Filtro deshidratador roscar 5/8' 500 cm3 GMC (325F)</t>
  </si>
  <si>
    <t>F3595962 SM1</t>
  </si>
  <si>
    <t>3595971</t>
  </si>
  <si>
    <t>SC032S Filtro deshidratador soldar 1/4' 50cm3 GMC (32S)</t>
  </si>
  <si>
    <t>F3595971 SM1</t>
  </si>
  <si>
    <t>3595972</t>
  </si>
  <si>
    <t>SC052S Filtro deshidratador 1/4' 80 cm3 soldar GMC (52S)</t>
  </si>
  <si>
    <t>F3595972 SM1</t>
  </si>
  <si>
    <t>3595973</t>
  </si>
  <si>
    <t>SC082S Filtro deshidratador soldar 1/4' 130cm3 GMC (82S)</t>
  </si>
  <si>
    <t>F3595973 SM1</t>
  </si>
  <si>
    <t>3595975</t>
  </si>
  <si>
    <t>SC053S Filtro deshidratador 3/8' 80cm3 soldar GMC (53S)</t>
  </si>
  <si>
    <t>F3595975 SM1</t>
  </si>
  <si>
    <t>3595976</t>
  </si>
  <si>
    <t>SC083S Filtro deshidratador soldar 3/8' 130cm3 GMC (83S)</t>
  </si>
  <si>
    <t>F3595976 SM1</t>
  </si>
  <si>
    <t>3595977</t>
  </si>
  <si>
    <t>SC163S Filtro deshidratador soldar 3/8' 250cm3 GMC (163S)</t>
  </si>
  <si>
    <t>F3595977 SM1</t>
  </si>
  <si>
    <t>3595978</t>
  </si>
  <si>
    <t>SC84S Filtro deshidratador soldar 1/2'130cm3 GMC (84S)</t>
  </si>
  <si>
    <t>F3595978 SM1</t>
  </si>
  <si>
    <t>3595979</t>
  </si>
  <si>
    <t>SC164S Filtro deshidratador soldar 1/2' 250cm3 GMC (164S)</t>
  </si>
  <si>
    <t>F3595979 SM1</t>
  </si>
  <si>
    <t>3595981</t>
  </si>
  <si>
    <t>SC165S Filtro deshidratador soldar 5/8'250cm3 GMC (165S)</t>
  </si>
  <si>
    <t>F3595981 SM1</t>
  </si>
  <si>
    <t>3595990</t>
  </si>
  <si>
    <t>S053 Filtro de linea de retorno de aceite conexiones 3/8 SAE dim.57,5 x 109 mm con malla metalica 150 micras GMC</t>
  </si>
  <si>
    <t>F3595990 SM1</t>
  </si>
  <si>
    <t>3606080.jpg</t>
  </si>
  <si>
    <t>3606080</t>
  </si>
  <si>
    <t>BFD-052 Filtro deshidratador biflujo 1/4' roscar (BFD52)</t>
  </si>
  <si>
    <t>F3606080 SM1</t>
  </si>
  <si>
    <t>3606081</t>
  </si>
  <si>
    <t>BFD-163 Filtro deshidratador biflujo 3/8' roscar (BFD163)</t>
  </si>
  <si>
    <t>F3606081 SM1</t>
  </si>
  <si>
    <t>3606082</t>
  </si>
  <si>
    <t>BFK-164 Filtro deshidratador biflujo 1/2' roscar (BFK164)</t>
  </si>
  <si>
    <t>F3606082 SM1</t>
  </si>
  <si>
    <t>3606083</t>
  </si>
  <si>
    <t>BFK-305 Filtro deshidratador biflujo 5/8' roscar (BFK305)</t>
  </si>
  <si>
    <t>F3606083 SM1</t>
  </si>
  <si>
    <t>3606084</t>
  </si>
  <si>
    <t>BFK-052S Filtro deshidratador biflujo 1/4' soldar (BFK525)</t>
  </si>
  <si>
    <t>F3606084 SM1</t>
  </si>
  <si>
    <t>3606086</t>
  </si>
  <si>
    <t>BFK-163S Filtro deshidratador biflujo 3/8' soldar (BFK1635)</t>
  </si>
  <si>
    <t>F3606086 SM1</t>
  </si>
  <si>
    <t>3606088</t>
  </si>
  <si>
    <t>BFK-164S Filtro deshidratador biflujo 1/2' soldar (BFK1645)</t>
  </si>
  <si>
    <t>F3606088 SM1</t>
  </si>
  <si>
    <t>3606090</t>
  </si>
  <si>
    <t>BFK-305S Filtro deshidratador biflujo 5/8' soldar (BFK3055)</t>
  </si>
  <si>
    <t>F3606090 SM1</t>
  </si>
  <si>
    <t>3606091</t>
  </si>
  <si>
    <t>BFD-307S Filtro deshidratador biflujo 7/8' soldar (BFD307S)</t>
  </si>
  <si>
    <t>F3606091 SM1</t>
  </si>
  <si>
    <t>3606092</t>
  </si>
  <si>
    <t>BFK-309S Filtro deshidratador biflujo 1-1/8' soldar (BFK3095)</t>
  </si>
  <si>
    <t>F3606092 SM1</t>
  </si>
  <si>
    <t>3606100</t>
  </si>
  <si>
    <t>CSR485 Carcasa liquido para filtro desmontable soldar 5/8' para 1 cartucho largo 234 mm GMC</t>
  </si>
  <si>
    <t>F3606100 SM0</t>
  </si>
  <si>
    <t>3606102</t>
  </si>
  <si>
    <t>CSR487 Carcasa liquido para filtro desmontable soldar 7/8' para 1 cartucho largo 239 mm GMC</t>
  </si>
  <si>
    <t>F3606102 SM0</t>
  </si>
  <si>
    <t>3606104</t>
  </si>
  <si>
    <t>CSR487A Carcasa aspiracion para filtro desmontable soldar 7/8' para 1 cartucho para linea de aspiracion largo 239 mm GMC</t>
  </si>
  <si>
    <t>F3606104 SM0</t>
  </si>
  <si>
    <t>3606106</t>
  </si>
  <si>
    <t>CSR489A Carcasa aspiracion para filtro desmontable soldar 1-1/8' para 1 cartucho para linea de aspiracion largo 244 mm GMC</t>
  </si>
  <si>
    <t>F3606106 SM1</t>
  </si>
  <si>
    <t>3606108</t>
  </si>
  <si>
    <t>CSR4811A Carcasa para filtro desmontable soldar 1-3/8' para 1 cartucho para linea de aspiracion largo 244 mm GMC</t>
  </si>
  <si>
    <t>F3606108 SM1</t>
  </si>
  <si>
    <t>3606110</t>
  </si>
  <si>
    <t>CSR4813A Carcasa para filtro desmontable soldar 1-5/8' para 1 cartucho para linea de aspiracion largo 249 mm GMC</t>
  </si>
  <si>
    <t>F3606110 SM0</t>
  </si>
  <si>
    <t>3606112</t>
  </si>
  <si>
    <t>CSR4817A Carcasa para filtro desmontable soldar 2-1/8' para 1 cartucho para linea de aspiracion largo 261 mm GMC</t>
  </si>
  <si>
    <t>F3606112 SM0</t>
  </si>
  <si>
    <t>3606114</t>
  </si>
  <si>
    <t>CSR4821A Carcasa para filtro desmontable soldar 2-5/8' para 1 cartucho para linea de aspiracion largo 261 mm GMC</t>
  </si>
  <si>
    <t>F3606114 SM0</t>
  </si>
  <si>
    <t>3606171.jpg</t>
  </si>
  <si>
    <t>3606172</t>
  </si>
  <si>
    <t>CSR48 Cartucho filtro de nucleo solido GMC alta deshumidificacion con junta 800 cm3 (48 cu/in), 100% molecular Sieve. Permanente linea de líquido y provisional en aspiracion.</t>
  </si>
  <si>
    <t>F3606172 SM1</t>
  </si>
  <si>
    <t>3626241.jpg</t>
  </si>
  <si>
    <t>3626241</t>
  </si>
  <si>
    <t>Valvula Rotalock Entrada 1'-Salida 3/8' Soldar SE-10(V01)</t>
  </si>
  <si>
    <t>F3626241 SM1</t>
  </si>
  <si>
    <t>3626242</t>
  </si>
  <si>
    <t>Valvula Rotalock Entrada 1'-Salida 1/2' Soldar SE-12(V06)</t>
  </si>
  <si>
    <t>F3626242 SM1</t>
  </si>
  <si>
    <t>3626243</t>
  </si>
  <si>
    <t>Valvula Rotalock Entrada 1'1/4-Salida 5/8' Soldar SE-15(V09)</t>
  </si>
  <si>
    <t>F3626243 SM1</t>
  </si>
  <si>
    <t>3626244</t>
  </si>
  <si>
    <t>Valvula Rotalock Entrada 1'1/4-Salida 3/4' Soldar SE-18(V04)</t>
  </si>
  <si>
    <t>F3626244 SM1</t>
  </si>
  <si>
    <t>3626245</t>
  </si>
  <si>
    <t>Valvula Rotalock Entrada 1'1/4-Salida 7/8' Soldar SE-20(V05)</t>
  </si>
  <si>
    <t>F3626245 SM1</t>
  </si>
  <si>
    <t>3626246</t>
  </si>
  <si>
    <t>Valvula Rotalock Entrada 1'3/4-Salida 7/8' Soldar SE-22(V07)</t>
  </si>
  <si>
    <t>F3626246 SM1</t>
  </si>
  <si>
    <t>3626247</t>
  </si>
  <si>
    <t>Valvula Rotalock Entrada 1'3/4-Salida 1'1/8 Soldar SE-28(V02)</t>
  </si>
  <si>
    <t>F3626247 SM1</t>
  </si>
  <si>
    <t>3626248</t>
  </si>
  <si>
    <t>Valvula Rotalock Entrada 1'3/4-Salida 1'3/8' Soldar SE-35(V35)</t>
  </si>
  <si>
    <t>F3626248 SM1</t>
  </si>
  <si>
    <t>3626250</t>
  </si>
  <si>
    <t>Junta valvula Rotalock 3/4' (JR34)</t>
  </si>
  <si>
    <t>F3626251 SM1</t>
  </si>
  <si>
    <t>3626251.jpg</t>
  </si>
  <si>
    <t>3626251</t>
  </si>
  <si>
    <t>Junta valvula Rotalock 1' (JR1)</t>
  </si>
  <si>
    <t>3626253</t>
  </si>
  <si>
    <t>Junta valvula Rotalock 1-3/4' (JR134)</t>
  </si>
  <si>
    <t>F3626253 SM1</t>
  </si>
  <si>
    <t>3626254</t>
  </si>
  <si>
    <t>Junta valvula Rotalock 2-1/4' (JR214)</t>
  </si>
  <si>
    <t>F3626254 SM1</t>
  </si>
  <si>
    <t>3646446.jpg</t>
  </si>
  <si>
    <t>3646447</t>
  </si>
  <si>
    <t>SGN10S 3/8' soldar 014L0182 Visor de liquido Danfoss (VSD38)</t>
  </si>
  <si>
    <t>F3646447 SM1</t>
  </si>
  <si>
    <t>3646448</t>
  </si>
  <si>
    <t>SGN12S 1/2' soldar 014L0183 Visor de liquido Danfoss (VSD12)</t>
  </si>
  <si>
    <t>F3646448 SM1</t>
  </si>
  <si>
    <t>3646450</t>
  </si>
  <si>
    <t>SGN19S 3/4' soldar 014L0185 Visor de liquido Danfoss (VSD34)</t>
  </si>
  <si>
    <t>F3646450 SM1</t>
  </si>
  <si>
    <t>3646451</t>
  </si>
  <si>
    <t>GSP22S 7/8' soldar 014L0186 Visor de liquido Danfoss (VSD78)</t>
  </si>
  <si>
    <t>F3646451 SM1</t>
  </si>
  <si>
    <t>3650507.jpg</t>
  </si>
  <si>
    <t>3650507</t>
  </si>
  <si>
    <t>3144W/7 antes 3142/7 Valvula retencion 7/8' paso recto Castel (T)</t>
  </si>
  <si>
    <t>F3650507 SM1</t>
  </si>
  <si>
    <t>3650513.jpg</t>
  </si>
  <si>
    <t>3650513</t>
  </si>
  <si>
    <t>3142/13 Valvula retencion 1-5/8' paso recto Castel (T)</t>
  </si>
  <si>
    <t>F3650513 SM1</t>
  </si>
  <si>
    <t>3650517</t>
  </si>
  <si>
    <t>3142/17 Valvula retencion 2-1/8' paso recto Castel (T)</t>
  </si>
  <si>
    <t>F3650517 SM1</t>
  </si>
  <si>
    <t>3656458.jpg</t>
  </si>
  <si>
    <t>3656455</t>
  </si>
  <si>
    <t>VR4SE Valvula de retencion soldar de 1/2' antirretorno presion max.40 bar</t>
  </si>
  <si>
    <t>F3656455 SM1</t>
  </si>
  <si>
    <t>3656456</t>
  </si>
  <si>
    <t>VR5SE Valvula de retencion soldar de 5/8' antirretorno presion max.40 bar</t>
  </si>
  <si>
    <t>F3656456 SM1</t>
  </si>
  <si>
    <t>3656458</t>
  </si>
  <si>
    <t>VR7SE Valvula de retencion soldar de 7/8' antirretorno presion max.40 bar</t>
  </si>
  <si>
    <t>F3656458 SM1</t>
  </si>
  <si>
    <t>3656459</t>
  </si>
  <si>
    <t>VR10SER Valvula de retencion soldar de 1-1/8' antirretorno presion max.40 bar</t>
  </si>
  <si>
    <t>F3656459 SM1</t>
  </si>
  <si>
    <t>3656490.jpg</t>
  </si>
  <si>
    <t>3656490</t>
  </si>
  <si>
    <t>3122/7  Valvula retencion 7/8 paso recto Castel</t>
  </si>
  <si>
    <t>F3656490 SM1</t>
  </si>
  <si>
    <t>3656492</t>
  </si>
  <si>
    <t>3122/9 Valvula retencion 1-1/8 paso recto Castel</t>
  </si>
  <si>
    <t>F3656492 SM1</t>
  </si>
  <si>
    <t>3656493</t>
  </si>
  <si>
    <t>3122/11  Valvula retencion 1-3/8 paso recto Castel (obsoleta, la sustituye el modelo 3144W/11)</t>
  </si>
  <si>
    <t>F3656493 SM0</t>
  </si>
  <si>
    <t>365d6497.jpg</t>
  </si>
  <si>
    <t>3656497</t>
  </si>
  <si>
    <t>3122/17 Valvula retencion 2-1/8' paso recto Castel (T)(3122/17)</t>
  </si>
  <si>
    <t>F3656497 SM1</t>
  </si>
  <si>
    <t>3650511.jpg</t>
  </si>
  <si>
    <t>3656511</t>
  </si>
  <si>
    <t>3144W/11 Valvula retencion 1-3/8' paso recto Castel (T) (antes 3142/11)</t>
  </si>
  <si>
    <t>F3656511 SM1</t>
  </si>
  <si>
    <t>3696819.jpg</t>
  </si>
  <si>
    <t>3696821</t>
  </si>
  <si>
    <t>3060/23C Valvula seguridad 3060/23C 27,5 bar 1/4'NPTx3/8'SAE R404 paso angulo Castel</t>
  </si>
  <si>
    <t>F3696821 SM1</t>
  </si>
  <si>
    <t>3696824</t>
  </si>
  <si>
    <t>3060/34 Valvula seguridad 27,5bar 3/8'NPT x 1/2'SAE R404A paso angulo Castel</t>
  </si>
  <si>
    <t>F3696824 SM1</t>
  </si>
  <si>
    <t>372005241.jpg</t>
  </si>
  <si>
    <t>372005241</t>
  </si>
  <si>
    <t>TK3-46 BAR 230VAC/2A A-005241 Regulador de nivel de aceite electronico con max. diferencial entrada/salida de 26Bar, max presion de trabajo admitida 46bar. Reemplazo directo de visor (3/4/6 la conexion de reborde de agujeros), con linea de retorno de acei</t>
  </si>
  <si>
    <t>F372005241 SM1</t>
  </si>
  <si>
    <t>adaptador 1 18 tecnac.bmp</t>
  </si>
  <si>
    <t>372005247</t>
  </si>
  <si>
    <t>TK3 A-005247 Adapter 1-1/8' 18 UNEF (espaciador 34mm) TECNAC</t>
  </si>
  <si>
    <t>F372005247 SM1</t>
  </si>
  <si>
    <t>37207011</t>
  </si>
  <si>
    <t>DVR-150 M Recipiente de liquido vertical de 1,2 L. de capacidad 1/4' ODS salida 3/4' Rotalock y 3/4'' ODS TECNAC_x000D_
Dim.: 248 mm alto x 80 mm diametro.</t>
  </si>
  <si>
    <t>F37207011 SM1</t>
  </si>
  <si>
    <t>37207012</t>
  </si>
  <si>
    <t>DVR-200 M Recipiente de liquido vertical de 2 L. de capacidad 3/8' ODS salida 3/8' Rotalock y 3/8'' ODS TECNAC_x000D_
Dim.: 270 mm alto x 110 mm diametro.</t>
  </si>
  <si>
    <t>F37207012 SM1</t>
  </si>
  <si>
    <t>37207013</t>
  </si>
  <si>
    <t>DVR-300 M Recipiente de liquido vertical de 3 L. de capacidad 1/2' ODS salida 1' Rotalock y 1/2'' ODS TECNAC_x000D_
Dim.: 382 mm alto x 110 mm diametro.</t>
  </si>
  <si>
    <t>F37207013 SM1</t>
  </si>
  <si>
    <t>37207014</t>
  </si>
  <si>
    <t>DVR-500 M  DVR-150-4.0/9.0-5  Recipiente de liquido vertical de 5L. de capacidad 1/2'ODS salida 1' Rotalock y 1/2' ODS, conexion valvula seguridad 1/4' NPT. TECNAC_x000D_
Dim.: 340mm alto x 150mm diametro.</t>
  </si>
  <si>
    <t>F37207014 SM1</t>
  </si>
  <si>
    <t>37207015</t>
  </si>
  <si>
    <t>DVR-700-M recipiente de liquido 7 litros 30 bares (DVR700M) altura 475 mm</t>
  </si>
  <si>
    <t>F37207015 SM1</t>
  </si>
  <si>
    <t>37207016</t>
  </si>
  <si>
    <t>DVR-1100 M  DVR-180-8.5/14.5-1   Recipiente de liquido vertical de 11L. de capacidad, 5/8'ODS salida 1' Rotalock y 1/2' ODS, conexion valvula seguridad 1/4' NPT TECNAC._x000D_
Dim.: 467mm alto x 180mm diametro.</t>
  </si>
  <si>
    <t>F37207016 SM1</t>
  </si>
  <si>
    <t>37207017</t>
  </si>
  <si>
    <t>DVR-1500 M Recipiente de liquido vertical de 14L. de capacidad, 7/8' ODS salida 1-1/4' Rotalock y 7/8' ODS, conexion valvula seguridad 1/4' NPT TECNAC._x000D_
Dim.: 632 mm alto x 180mm diametro.</t>
  </si>
  <si>
    <t>F37207017 SM0</t>
  </si>
  <si>
    <t>37208001</t>
  </si>
  <si>
    <t>RV-30 Recipiente de liquido vertical de 30L. de capacidad 1-1/8'ODS valvula de salida 7/8'ODS, 3 visores, valvula servicio 1/4', conexion alarma nivel liquido 1/2' NTP con valvula seguridad 3/8' NPT TECNAC._x000D_
Dim.: 642mm alto x 273mm diametro.</t>
  </si>
  <si>
    <t>F37208001 SM0</t>
  </si>
  <si>
    <t>3721003</t>
  </si>
  <si>
    <t>DAL-010S 0.1003 Separador de aspiracion 5/8' volumen de 0,87Lts TECNAC._x000D_
Dim.: 101,6mm de diametro y 175mm alto.</t>
  </si>
  <si>
    <t>F3721003 SM0</t>
  </si>
  <si>
    <t>CH_38210.jpg</t>
  </si>
  <si>
    <t>3721007</t>
  </si>
  <si>
    <t>DAL-012B  DAL-101-0.75/2.5-2  0.1007 Separador de aspiracion 5/8' volumen de 2Lts TECNAC._x000D_
Dim.: 101,6mm de diametro y 340mm alto.</t>
  </si>
  <si>
    <t>F3721007 SM1</t>
  </si>
  <si>
    <t>3721009</t>
  </si>
  <si>
    <t>DAL-014A DAL-127-2.5/4-2.5   0.1009 Separador de aspiracion 3/4' volumen de 2,5Lts TECNAC._x000D_
Dim.: 127mm de diametro y 287mm alto.</t>
  </si>
  <si>
    <t>F3721009 SM1</t>
  </si>
  <si>
    <t>3721014</t>
  </si>
  <si>
    <t>DAL-017A DAL-127-2.5/4-4  0.1014 Separador de aspiracion 7/8' volumen de 4Lts TECNAC. _x000D_
Dim.: 127mm de diametro y 428mm alto.</t>
  </si>
  <si>
    <t>F3721014 SM1</t>
  </si>
  <si>
    <t>3721016</t>
  </si>
  <si>
    <t>DAL-019A 0.1017 Separador de aspiracion 1-1/8' volumen de 5Lts TECNAC. _x000D_
Dim.: 159mm de diametro y 344 mm alto.</t>
  </si>
  <si>
    <t>F3721016 SM1</t>
  </si>
  <si>
    <t>3721018</t>
  </si>
  <si>
    <t>DAL-021A DAL-159-4/12-7.2  0.1018 Separador de aspiracion 1-3/8' volumen de 7,1Lts TECNAC. _x000D_
Dim.: 159mm de diametro y 461mm alto.</t>
  </si>
  <si>
    <t>F3721018 SM1</t>
  </si>
  <si>
    <t>3721019</t>
  </si>
  <si>
    <t>DAL-021B DAL-101-0.75/2.5-2  0.1018 Separador de aspiracion 1-1/8' volumen de 7,1Lts TECNAC. _x000D_
Dim.: 159mm de diametro y 461mm alto.</t>
  </si>
  <si>
    <t>F3721019 SM1</t>
  </si>
  <si>
    <t>3721021</t>
  </si>
  <si>
    <t>DAL-022B 0.1021 DAL-159-4/12-9 Separador de aspiracion 1-5/8' volumen de 9Lts TECNAC. _x000D_
Dim.: 159mm de diametro y 561mm alto.</t>
  </si>
  <si>
    <t>F3721021 SM1</t>
  </si>
  <si>
    <t>3721028</t>
  </si>
  <si>
    <t>DAL-200A 0.1028 Separador de aspiracion 2-1/8' volumen de 20Lts TECNAC. _x000D_
Dim.: 273mm de diametro y 490mm alto.</t>
  </si>
  <si>
    <t>F3721028 SM1</t>
  </si>
  <si>
    <t>37212004</t>
  </si>
  <si>
    <t>BAV-18 12.004 Recipiente de liquido vertical de 18L. de capacidad 7/8'ODS valvula de salida 5/8'ODS, conexion valvula seguridad 3/8' NPT TECNAC._x000D_
Dim.: 435mm alto x 273mm diametro.</t>
  </si>
  <si>
    <t>F37212004 SM1</t>
  </si>
  <si>
    <t>372D1802.jpg</t>
  </si>
  <si>
    <t>3721840</t>
  </si>
  <si>
    <t>DAL-024-A 1-3/8' Acumulador de aspiracion - separador liquido TECNAC.</t>
  </si>
  <si>
    <t>F3721840 SM0</t>
  </si>
  <si>
    <t>CH_37233.jpg</t>
  </si>
  <si>
    <t>37233001</t>
  </si>
  <si>
    <t>RHA-8 33.001 Recipiente de aceite con capacidad de 8Lts y entrada/salida rotalock 1'x 3/8'SAE TECNAC. _x000D_
Dim.: 215mm de diametro y 480mm alto.</t>
  </si>
  <si>
    <t>F37233001 SM1</t>
  </si>
  <si>
    <t>37233002</t>
  </si>
  <si>
    <t>RHA-12 33.002 Recipiente de aceite con capacidad de 12Lts y entrada/salida rotalock 1'x 3/8'SAE TECNAC. _x000D_
Dim.: 215mm de diametro y 715mm alto.</t>
  </si>
  <si>
    <t>F37233002 SM1</t>
  </si>
  <si>
    <t>372387001</t>
  </si>
  <si>
    <t>RHC-30 37.001 Recipiente de liquido horizontal con bandeja de soporte compresor con capacidad de 30Lts y valvula entrada 1-1/8' y de salida 7/8' ODS. 1 visor, con conexion valvula de seguridad 3/8' TECNAC. _x000D_
Dim. recipiente: 220mm de diametro y 866mm al</t>
  </si>
  <si>
    <t>F372387001 SM1</t>
  </si>
  <si>
    <t>372D39002.jpg</t>
  </si>
  <si>
    <t>37239002</t>
  </si>
  <si>
    <t>OLR.A.33b.02 Regulador nivel aceite ajustable de medidas 102 x 174,5 mm conexión 3/8 SAE y 2 visores SW36 GVN</t>
  </si>
  <si>
    <t>F37239002 SM1</t>
  </si>
  <si>
    <t>37254001</t>
  </si>
  <si>
    <t>VRHA 54.001 Valvula presion diferencial de aceite con conexion 3/8'SAE H x M de 1,4Bar y Kv = 1,6 m3/h TECNAC.</t>
  </si>
  <si>
    <t>F37254001 SM1</t>
  </si>
  <si>
    <t>ch_37277 SEPARADOR ACEITE.jpg</t>
  </si>
  <si>
    <t>37277001</t>
  </si>
  <si>
    <t>SD1 77001 Separador de aceite desmontable conexion 1/2' volumen de 2Lts. con linea de retorno de aceite de 1/4' TECNAC._x000D_
Dim.: 102mm de diametro y 290mm alto.</t>
  </si>
  <si>
    <t>F37277001 SM1</t>
  </si>
  <si>
    <t>37277002</t>
  </si>
  <si>
    <t>SD2  DAL-102-2.7  77002 Separador de aceite desmontable conexion 5/8' volumen de 2,7Lts. con linea de retorno de aceite de 1/4' TECNAC._x000D_
Dim.: 102mm de diametro y 385mm alto.</t>
  </si>
  <si>
    <t>F3727702 SM1</t>
  </si>
  <si>
    <t>37277003</t>
  </si>
  <si>
    <t>SD3 77003 Separador de aceite desmontable conexion 7/8' volumen de 3,5Lts. con linea de retorno de aceite de 3/8' TECNAC._x000D_
Dim.: 102mm de diametro y 493mm alto.</t>
  </si>
  <si>
    <t>F37277003 SM1</t>
  </si>
  <si>
    <t>37277004</t>
  </si>
  <si>
    <t>SD4 77004 Separador de aceite desmontable conexion 1-1/8' volumen de 4Lts. con linea de retorno de aceite de 3/8' TECNAC._x000D_
Dim.: 102mm de diametro y 525mm alto.</t>
  </si>
  <si>
    <t>F37277004 SM1</t>
  </si>
  <si>
    <t>3727705</t>
  </si>
  <si>
    <t>SD5 77005 Separador de aceite desmontable conexion 1-3/8' volumen de 5Lts. con linea de retorno de aceite de 3/8' TECNAC._x000D_
Dim.: 114mm de diametro y 535mm alto.</t>
  </si>
  <si>
    <t>F3727705 SM1</t>
  </si>
  <si>
    <t>3727706</t>
  </si>
  <si>
    <t>SD6 77006 Separador de aceite desmontable conexion 1-5/8' volumen de 7,5Lts. con linea de retorno de aceite de 3/8' TECNAC._x000D_
Dim.: 152mm de diametro y 480mm alto.</t>
  </si>
  <si>
    <t>F3727706 SM1</t>
  </si>
  <si>
    <t>3727707</t>
  </si>
  <si>
    <t>SD7 77007 Separador de aceite desmontable conexion 2-1/8' volumen de 8,5Lts. con linea de retorno de aceite de 3/8' TECNAC._x000D_
Dim.: 152mm de diametro y 545mm alto.</t>
  </si>
  <si>
    <t>F3727707 SM1</t>
  </si>
  <si>
    <t>40101101</t>
  </si>
  <si>
    <t>EMT36HLP - EMY3109Y compresor Baja embraco/aspera RSIR, 220/240V 50Hz potencia 1/10 Hp, cilindrada 3,8 cc gas R134a LBP</t>
  </si>
  <si>
    <t>F40101101 SM0</t>
  </si>
  <si>
    <t>40101104</t>
  </si>
  <si>
    <t>EMT49HLP compresor baja 1/6 CV R134a Aspera 220V monof RSIR 240V 50Hz 5,56 cm3</t>
  </si>
  <si>
    <t>F40101104 SM0</t>
  </si>
  <si>
    <t>408D08114.jpg</t>
  </si>
  <si>
    <t>40101218</t>
  </si>
  <si>
    <t>NT6217Z compresor alta 5/8CV R134 ASPERA 220V monofasico 20.4 cm3 CSIR hermetico (NT6217Z)</t>
  </si>
  <si>
    <t>F4010118 SM1</t>
  </si>
  <si>
    <t>40101602</t>
  </si>
  <si>
    <t>EMT2121GK compresor baja 1/3CV R404 ASPERA 220V monofasico 5.2 cm3 CSIR hermetico (EMT2121GK)</t>
  </si>
  <si>
    <t>F40101606 SM1</t>
  </si>
  <si>
    <t>40101606.jpg</t>
  </si>
  <si>
    <t>40101606</t>
  </si>
  <si>
    <t>EMT2125GK compresor baja 1/3CV R404 ASPERA 220V monofasico 5,96 cm3 CSIR hermetico (EMT2125GK)</t>
  </si>
  <si>
    <t>OFRCRCOMP OFRCR1 SM1</t>
  </si>
  <si>
    <t>L3070171.jpg</t>
  </si>
  <si>
    <t>40101619</t>
  </si>
  <si>
    <t>NT2192GK Compresor Embraco CSR 220/240v 50hz Potencia 1,1hp clindrada 22,40 cm3gas R404a/R507 LBP</t>
  </si>
  <si>
    <t>OFRCRCOMP OFRCR1 F40101619 SM1</t>
  </si>
  <si>
    <t>40101808</t>
  </si>
  <si>
    <t>NEK6181GK compresor alta 1/3CV R404A ASPERA 220V monofasico 7.28 cm3 CSIR hermetico (NEK6181GK)</t>
  </si>
  <si>
    <t>40101810</t>
  </si>
  <si>
    <t>NEK6210GK compresor alta 3/8CV R404A ASPERA 220V monofasico 8.77 cm3 CSIR hermetico (NEK6210GK)</t>
  </si>
  <si>
    <t>40101614.jpg</t>
  </si>
  <si>
    <t>40101811</t>
  </si>
  <si>
    <t>NEU6215GK Compresor alta 1/2CV R404A ASPERA 220V monofasico 12.1 cm3 hermetico ((NEU6215GK)</t>
  </si>
  <si>
    <t>40101812</t>
  </si>
  <si>
    <t>NEK6213GK(=NEK9213GK) Compresor alta 1/2CV R404A ASPERA 220V monofasico 12.1 cm3 CSR hermetico (NEK6213GK)</t>
  </si>
  <si>
    <t>40101821</t>
  </si>
  <si>
    <t>NJ9232GK compresor alta 1-1/4CV R404A Con Valvula Rotalock ASPERA 220V monofasico 26.1 cm3 CSR hermetico (NJ9232GKR).</t>
  </si>
  <si>
    <t>OFRCRCOMP OFRCR1 F40101821 SM1</t>
  </si>
  <si>
    <t>40303102</t>
  </si>
  <si>
    <t>THG1365Y Compresor baja 1/5CV R134a L'Unite Hermetique monofasico 8.8 cm3 220V hermetico antes = (AEZ1365Y)</t>
  </si>
  <si>
    <t>OFRCRCOMP OFRCR1 F40303102 SM1</t>
  </si>
  <si>
    <t>40303106</t>
  </si>
  <si>
    <t>AE1390Y Compresor (AEZ2380Y) baja 1/4CV R134a L'Unite Hermetique monofasico 9.4 cm3 220V hermetico (AE1390Y)</t>
  </si>
  <si>
    <t>OFRCRCOMP OFRCR1 F40303106 SM1</t>
  </si>
  <si>
    <t>40303202</t>
  </si>
  <si>
    <t>AEZ4425Y compresor alta 1/5CV R134a L'Unite Hermetique monofasico 6.70 cm3 220V hermetico (AEZ4425Y)</t>
  </si>
  <si>
    <t>F40303202 SM0</t>
  </si>
  <si>
    <t>40303206</t>
  </si>
  <si>
    <t>AE4440Y Compresor alta 1/3CV R134a L'Unite Hermetique monofasico 10.33 cm3 220V hermetico (ANTES CAE4440Y)</t>
  </si>
  <si>
    <t>OFRCRCOMP OFRCR1 F40303206 SM1</t>
  </si>
  <si>
    <t>40303209</t>
  </si>
  <si>
    <t>AE4450Y Compresor alta 3/8CV R134a L'Unite Hermetique monofasico 13.24 cm3 220V hermetico (AE4450Y)</t>
  </si>
  <si>
    <t>OFRCRCOMP OFRCR1 F40303209 SM1 OFRCR1</t>
  </si>
  <si>
    <t>40303211</t>
  </si>
  <si>
    <t>AE4460Y compresor alta 1/2CV R134a L'Unite Hermetique monofasico 15.09 cm3 220V hermetico (AE4460Y)</t>
  </si>
  <si>
    <t>F40303211 SM0</t>
  </si>
  <si>
    <t>L3070146.jpg</t>
  </si>
  <si>
    <t>40303213</t>
  </si>
  <si>
    <t>CAJ4476Y compresor alta 5/8CV R134a L'Unite Hermetique monofasico 21.75 cm3 220V hermetico (CAJ4476Y)</t>
  </si>
  <si>
    <t>OFRCRCOMP OFRCR1 F40303213 SM1</t>
  </si>
  <si>
    <t>40303214</t>
  </si>
  <si>
    <t>CAJ4492Y compresor alta 3/4CV R134a L'Unite Hermetique monofasico 25.95 cm3 220V hermetico (CAJ4492Y)</t>
  </si>
  <si>
    <t>OFRCRCOMP OFRCR1 F40303214 SM1</t>
  </si>
  <si>
    <t>40303218</t>
  </si>
  <si>
    <t>FH4518Y compresor alta 1-1/2CV R134a L'Unite Hermetique monofasico 53.2 cm3 220V hermetico (FH4518Y)</t>
  </si>
  <si>
    <t>F40303218 SM0</t>
  </si>
  <si>
    <t>40303220</t>
  </si>
  <si>
    <t>FH4525Y compresor alta 2CV R134a L'Unite Hermetique monofasico 74.25 cm3 220V hermetico (FH4525Y)</t>
  </si>
  <si>
    <t>OFRCRCOMP OFRCR1 F40303220 SM1</t>
  </si>
  <si>
    <t>40303304</t>
  </si>
  <si>
    <t>AE1420Z (=AE2420Z) compresor baja 1/2CV R404a L'Unite Hermetique monofasico 12.6 cm3 220V hermetico (AE1420Z)</t>
  </si>
  <si>
    <t>OFRCRCOMP OFRCR1 F40303304 SM1</t>
  </si>
  <si>
    <t>40303305</t>
  </si>
  <si>
    <t>AE2425Z compresor baja 5/8CV R404a L'Unite Hermetique monofasico 12.01 cm3 220V hermetico (AE2425Z)</t>
  </si>
  <si>
    <t>OFRCRCOMP F40303305 SM1</t>
  </si>
  <si>
    <t>40303307</t>
  </si>
  <si>
    <t>CAJ2428Z compresor baja 5/8CV R404a L'Unite Hermetique monofasico 15.2 cm3 220V hermetico (CAJ2428Z)</t>
  </si>
  <si>
    <t>F40303307 SM0</t>
  </si>
  <si>
    <t>40303308</t>
  </si>
  <si>
    <t>CAJ2432Z Compresor baja 3/4CV R404a L'Unite Hermetique monofasico 18.3 cm3 220V hermetico (CAJ2432Z)</t>
  </si>
  <si>
    <t>OFRCRCOMP F40303308 SM1</t>
  </si>
  <si>
    <t>40303310</t>
  </si>
  <si>
    <t>CAJ2446Z Compresor baja 1CV R404a L'Unite Hermetique monofasico 26.2 cm3 220V hermetico (CAJ2446Z)</t>
  </si>
  <si>
    <t>OFRCRCOMP F40403310 SM1</t>
  </si>
  <si>
    <t>40303312</t>
  </si>
  <si>
    <t>CAJ2464Z compresor baja 1-1/2CV R404a L'Unite Hermetique monofasico 34.5 cm3 220V hermetico (CAJ2464Z)</t>
  </si>
  <si>
    <t>OFRCRCOMP OFRCR1 F40303312 SM1</t>
  </si>
  <si>
    <t>40303350.jpg</t>
  </si>
  <si>
    <t>40303350</t>
  </si>
  <si>
    <t>TAJ2446Z Compresor baja 1CV R404a L'Unite Hermetique trifasico 26.2 cm3 220V hermetico (TAJ2446Z)</t>
  </si>
  <si>
    <t>OFRCRCOMP OFRCR1 F40303310 SM1</t>
  </si>
  <si>
    <t>40303352</t>
  </si>
  <si>
    <t>TAJ2464Z/R Compresor tecumseh 400V 50Hz conexion Rotalock en aspiracion potencia 1,5 Hp, cilindrada 34,4 cc gas R404a/R507 LBP 34.5 cm3 (CTAJ2464Z)</t>
  </si>
  <si>
    <t>OFRCRCOMP OFRCR1 F40303352 SM1</t>
  </si>
  <si>
    <t>40303354</t>
  </si>
  <si>
    <t>TFH2480Z Compresor tecumseh trifasico 400V 50Hz potencia 2 Hp, cilindrada 53,2 cc gas R404a/R507 LBP</t>
  </si>
  <si>
    <t>F40303352 SM1</t>
  </si>
  <si>
    <t>40303400</t>
  </si>
  <si>
    <t>AE4425Z compresor alta 1/5CV R404a L'Unite Hermetique monofasico 4.24 cm3 220V hermetico (AE4425Z)</t>
  </si>
  <si>
    <t>OFRCRCOMP OFRCR1 F40303400 SM1</t>
  </si>
  <si>
    <t>40303402</t>
  </si>
  <si>
    <t>AE4430Z compresor alta 1/4CV R404a L'Unite Hermetique monofasico 5.16 cm3 220V hermetico (T)(AE4430Z)</t>
  </si>
  <si>
    <t>OFRCRCOMP OFRCR1 F40303402 SM1</t>
  </si>
  <si>
    <t>40303412</t>
  </si>
  <si>
    <t>CAJ9513Z compresor alta 1CV R404a L'Unite Hermetique monofasico 24.20 cm3 220V hermetico (CAJ9513Z)</t>
  </si>
  <si>
    <t>OFRCRCOMP OFRCR1 F40303412 SM1</t>
  </si>
  <si>
    <t>40303422.jpg</t>
  </si>
  <si>
    <t>40303422</t>
  </si>
  <si>
    <t>FH4531Z compresor media/alta 2-1/2CV R404A L'Unite Hermetique monofasico 56,65 cm3 230V/1/ 50Hz hermetico con valvula Rotalock (ROSCADO) incluida (FH4531Z).</t>
  </si>
  <si>
    <t>OFRCRCOMP OFRCR1 F40303422 SM1</t>
  </si>
  <si>
    <t>L5067384.jpg</t>
  </si>
  <si>
    <t>40303424</t>
  </si>
  <si>
    <t>FH4540Z compresor media/alta 3CV R404A L'Unite Hermetique monofasico 74,20 cm3 230V/1/ 50Hz hermetico con valvula Rotalock (ROSCADO) incluida (FH4540Z).</t>
  </si>
  <si>
    <t>OFRCRCOMP OFRCR1 F40303424 SM1</t>
  </si>
  <si>
    <t>40303506</t>
  </si>
  <si>
    <t>TAJ4517Z Compresor Alta/Media 1-1/4CV L'Unite Hermetique trifasico 25.90 cm3</t>
  </si>
  <si>
    <t>F40303506 SM1</t>
  </si>
  <si>
    <t>40303508</t>
  </si>
  <si>
    <t>TAJ4519Z Compresor Alta/Media 1-1/2CV L'Unite Hermetique trifasico 34,40 cm3</t>
  </si>
  <si>
    <t>F40303508 SM0</t>
  </si>
  <si>
    <t>L3070077.jpg</t>
  </si>
  <si>
    <t>40505106</t>
  </si>
  <si>
    <t>TL5G R134a Compresor  Secop Danfoss CSIR 220/230V 50Hz potencia 1/6 HP - cilindrada 5,10 cc HMBP 195B0011 102G4550-HST 5.08 cm3</t>
  </si>
  <si>
    <t>OFRCRCOMP OFRCR1  SM1</t>
  </si>
  <si>
    <t>40505205</t>
  </si>
  <si>
    <t>FR7,5CL R404 Compresor  Secop Danfoss 1/4L Hp 195B0398 103U2790 (FR75CL) 6.93 cm3</t>
  </si>
  <si>
    <t>F40505205 SM0</t>
  </si>
  <si>
    <t>40505910.jpg</t>
  </si>
  <si>
    <t>40505910</t>
  </si>
  <si>
    <t>FR rele de arranque Danfoss 117U6010 10B/11B</t>
  </si>
  <si>
    <t>F40505910 SM1</t>
  </si>
  <si>
    <t>40808114</t>
  </si>
  <si>
    <t>GL45TB compresor alta 1/6 cv R134a ACC CSIR hermetico (GL45TB) 4.50 cm3</t>
  </si>
  <si>
    <t>OFRCRCOMP OFRCR1 F40808114 SM1</t>
  </si>
  <si>
    <t>40808118</t>
  </si>
  <si>
    <t>GL60TB compresor alta 1/5 cv R134a CUBIGEL CSIR hermetico (GL60TB) 5.68 cm3  ( 3070012 )</t>
  </si>
  <si>
    <t>OFRCRCOMP OFRCR1 F40808118 SM1</t>
  </si>
  <si>
    <t>40808122</t>
  </si>
  <si>
    <t>GL80TB compresor alta 1/5 cv R134a CUBIGEL CSIR hermetico (GL80TB) 7.57 cm3</t>
  </si>
  <si>
    <t>OFRCRCOMP OFRCR1 F40808122 SM1</t>
  </si>
  <si>
    <t>40808126</t>
  </si>
  <si>
    <t>GL90TB Compresor alta 1/4 cv R134a CUBIGEL CSIR hermetico (GL90TB) 8.85 cm3 ( 3070014 )</t>
  </si>
  <si>
    <t>OFRCRCOMP OFRCR1 F40808126 SM1</t>
  </si>
  <si>
    <t>40808130</t>
  </si>
  <si>
    <t>GP14TB Compresor alta 3/8 cv R134a CUBIGEL CSIR hermetico (GP14TB) 14.17 cm3 ( 3070051 )</t>
  </si>
  <si>
    <t>OFRCRCOMP OFRCR1 F40808130 SM1</t>
  </si>
  <si>
    <t>40808132</t>
  </si>
  <si>
    <t>GP16TB compresor alta 3/8 cv R134a CUBIGEL CSIR hermetico (GP16TB) 16.15 cm3</t>
  </si>
  <si>
    <t>OFRCRCOMP OFRCR1 F40808132 SM1</t>
  </si>
  <si>
    <t>40808138</t>
  </si>
  <si>
    <t>GS26TB compresor alta 3/4 CV R134a CUBIGEL CSR hermetico (GS26TB) 25.93 cm3</t>
  </si>
  <si>
    <t>F40808138 SM0</t>
  </si>
  <si>
    <t>40808214</t>
  </si>
  <si>
    <t>GL60AA compresor baja 1/6 cv R134a CUBIGEL RSIR hermetico (GL60AA) 5.98 cm3</t>
  </si>
  <si>
    <t>OFRCRCOMP OFRCR1 F40808214 SM1</t>
  </si>
  <si>
    <t>40808216</t>
  </si>
  <si>
    <t>GL75AA-GVY66AA Compresor baja 1/5 cv R134a CUBIGEL RSIR hermetico (GL75AA) 7.39 cm3</t>
  </si>
  <si>
    <t>OFRCRCOMP OFRCR1 F40808216 SM1 OFRCR1</t>
  </si>
  <si>
    <t>40808218</t>
  </si>
  <si>
    <t>GL80AA compresor baja 1/5 CV R134a CUBIGEL RSIR hermetico (GL80AA) 8.10 cm3 ( 3070197 )</t>
  </si>
  <si>
    <t>OFRCRCOMP OFRCR1 F40808218 SM1</t>
  </si>
  <si>
    <t>40808222</t>
  </si>
  <si>
    <t>GL90AA Compresor baja 1/4 cv R134a CUBIGEL RSIR hermetico (GL90AA) 9.09 cm3 ( 3070201 )</t>
  </si>
  <si>
    <t>OFRCRCOMP OFRCR1 F40808222 SM1</t>
  </si>
  <si>
    <t>40808224</t>
  </si>
  <si>
    <t>GL99AA compresor baja 1/4 cv R134a CUBIGEL RSIR hermetico (GL99AA) 9.95 cm3</t>
  </si>
  <si>
    <t>OFRCRCOMP OFRCR1 F40808224 SM1</t>
  </si>
  <si>
    <t>40808302</t>
  </si>
  <si>
    <t>ML40TB compresor alta 1/6 cv R404A CUBIGEL CSIR hermetico (ML40TB) 4.05 cm3</t>
  </si>
  <si>
    <t>F40808302 SM0</t>
  </si>
  <si>
    <t>40808304</t>
  </si>
  <si>
    <t>ML45TB compresor alta 1/5 CV R404A CUBIGEL CSIR hermetico (ML45TB) 4.50 cm3</t>
  </si>
  <si>
    <t>F40808304 SM0</t>
  </si>
  <si>
    <t>40808306</t>
  </si>
  <si>
    <t>ML60TB Compresor alta 1/4 CV R404A CUBIGEL CSIR hermetico (ML60TB) 5.68 cm3</t>
  </si>
  <si>
    <t>OFRCRCOMP OFRCR1 F40808306 SM1 OFRCR1</t>
  </si>
  <si>
    <t>40808308</t>
  </si>
  <si>
    <t>ML80TB Compresor alta 3/8 cv R404A CUBIGEL CSIR hermetico (ML80TB) 7.57 cm3 ( 3070023 )</t>
  </si>
  <si>
    <t>OFRCRCOMP OFRCR1 F40808308 SM1 OFRCR1</t>
  </si>
  <si>
    <t>40808310</t>
  </si>
  <si>
    <t>ML90TB Compresor alta 3/8 CV R404A CUBIGEL CSIR hermetico (ML90TB) 8.86 cm3</t>
  </si>
  <si>
    <t>OFRCRCOMP OFRCR1 F40808310 SM1 OFRCR1</t>
  </si>
  <si>
    <t>40808313</t>
  </si>
  <si>
    <t>MPT12RA compresor alta 1/2 CV R404A CUBIGEL ACC CSIR hermetico 12,10cc (MPT12RA)</t>
  </si>
  <si>
    <t>OFRCRCOMP OFRCR1 F20808313 SM1</t>
  </si>
  <si>
    <t>40808314</t>
  </si>
  <si>
    <t>MP14RA compresor alta 1/2 CV R404A CUBIGEL ACC CSIR hermetico antes MP14TB (MP14RA) 14.30 cm3</t>
  </si>
  <si>
    <t>F40808314 SM0</t>
  </si>
  <si>
    <t>40808316</t>
  </si>
  <si>
    <t>MX18TB compresor alta 7/8 CV R404A CUBIGEL ACC CSIR hermetico (MX18TB) 18.40 cm3</t>
  </si>
  <si>
    <t>F40808316 SM0</t>
  </si>
  <si>
    <t>40808318</t>
  </si>
  <si>
    <t>MX21TB compresor alta 1 CV R404A CSIR hermetico (MX21TB) 20.73 cm3 220V monofasico Cubitel</t>
  </si>
  <si>
    <t>F4088318 SM0</t>
  </si>
  <si>
    <t>40808320</t>
  </si>
  <si>
    <t>MS26TB compresor alta 1-3/8 CV R404A CSIR hermetico (MS26TB) 25.93 cm3 220V monofasico 50Hz Cubitel</t>
  </si>
  <si>
    <t>F40808320 SM0</t>
  </si>
  <si>
    <t>40808322</t>
  </si>
  <si>
    <t>MS34TB compresor alta 1-5/8 CV R404A CSIR hermetico (MS34TB) 34.42 cm3 220V 50Hz monofasico Cubitel</t>
  </si>
  <si>
    <t>F40808322 SM0</t>
  </si>
  <si>
    <t>40808402</t>
  </si>
  <si>
    <t>ML45FB compresor baja 1/6 CV R404A Cubigel CSIR hermetico (ML45FB) 4.56 cm3</t>
  </si>
  <si>
    <t>F40808402 SM0</t>
  </si>
  <si>
    <t>40808404</t>
  </si>
  <si>
    <t>ML60FB compresor baja 1/5 CV R404A Cubigel CSIR hermetico (ML60FB) 5.98 cm3</t>
  </si>
  <si>
    <t>F40808404 SM0</t>
  </si>
  <si>
    <t>40808406</t>
  </si>
  <si>
    <t>ML80FB compresor baja 1/4 CV R404A CSIR hermetico (ML80FB) 8.10 cm3 220V 50Hz monofasico Cubitel</t>
  </si>
  <si>
    <t>F40808406 SM0</t>
  </si>
  <si>
    <t>40808408</t>
  </si>
  <si>
    <t>ML90FB compresor baja 1/3 CV R404A CSIR hermetico (ML90FB) 8.86 cm3 220V 50Hz monofasico Cubitel</t>
  </si>
  <si>
    <t>F40808408 SM0</t>
  </si>
  <si>
    <t>40808411</t>
  </si>
  <si>
    <t>MPT12LA compresor baja 3/8 CV R404A Cubigel CSIR hermetico (MPT12LA) 12.10 cm3</t>
  </si>
  <si>
    <t>F40808411 SM0</t>
  </si>
  <si>
    <t>40808412</t>
  </si>
  <si>
    <t>MP14FB compresor baja 1/2 cv R404A CSIR hermetico (MP14FB) 14.17 cm3 220V 50Hz monofasico Cubitel</t>
  </si>
  <si>
    <t>OFRCRCOMP OFRCR1 F40808412 SM1</t>
  </si>
  <si>
    <t>40808414</t>
  </si>
  <si>
    <t>MPT14LA=MPT14RA compresor baja 1/2 cv R404A CUBIGEL CSR hermetico (MPT14LA) 14.32 cm3</t>
  </si>
  <si>
    <t>F40808414 SM0</t>
  </si>
  <si>
    <t>40808416</t>
  </si>
  <si>
    <t>MPT16LA compresor baja 1/2 CV R404A CUBIGEL CSR hermetico (MPT16LA) 16.15 cm3</t>
  </si>
  <si>
    <t>F40808416 SM0</t>
  </si>
  <si>
    <t>40808418</t>
  </si>
  <si>
    <t>MX18FBa compresor baja 5/8 CV R404A CSR hermetico (MX18FBa) 18.40 cm3 220V 50Hz monofasico Cubigel</t>
  </si>
  <si>
    <t>F40808418 SM0</t>
  </si>
  <si>
    <t>40808420</t>
  </si>
  <si>
    <t>MX21FBa compresor baja 3/4 CV R404A CUBIGEL CSR hermetico (MX21FBa) 20.72 cm3</t>
  </si>
  <si>
    <t>F40808420 SM0</t>
  </si>
  <si>
    <t>40808422</t>
  </si>
  <si>
    <t>MX23FB compresor baja 1 CV R404A CSR hermetico (MX23FB) 23.21 cm3 220V 50Hz monofasico Cubigel</t>
  </si>
  <si>
    <t>OFRCRCOMP OFRCR1 F40808422 SM1</t>
  </si>
  <si>
    <t>40808424</t>
  </si>
  <si>
    <t>MS26FB compresor baja 3/4 CV R404A ACC CSR hermetico (MS26FB) 25.93 cm3</t>
  </si>
  <si>
    <t>F40808424 SM0</t>
  </si>
  <si>
    <t>40808426</t>
  </si>
  <si>
    <t>MS34FB compresor baja 1-1/2 CV R404A CSR hermetico (MS34FB) 34.42 cm3 220V 50Hz monofasico Cubigel</t>
  </si>
  <si>
    <t>F40808426 SM0</t>
  </si>
  <si>
    <t>460D68106.jpg</t>
  </si>
  <si>
    <t>42568102</t>
  </si>
  <si>
    <t>A05 4Y compresor 0,5 CV R404A Frascold semihermetico 230-380/3/50Hz (CSA054Y)</t>
  </si>
  <si>
    <t>OFRCRCOMP OFRCR1 F42568102 SM1</t>
  </si>
  <si>
    <t>42568104</t>
  </si>
  <si>
    <t>A07 5Y compresor 0,75 CV R404A Frascold semihermetico 230/400/3/50Hz (CSA075Y)</t>
  </si>
  <si>
    <t>OFRCRCOMP OFRCR1 F4258104 SM1</t>
  </si>
  <si>
    <t>42568105</t>
  </si>
  <si>
    <t>A07 6Y compresor 0,75 CV R404A Frascold semihermetico 230/400/3/50Hz (A076Y)</t>
  </si>
  <si>
    <t>OFRCRCOMP OFRCR1 F4258105 SM0</t>
  </si>
  <si>
    <t>42568106</t>
  </si>
  <si>
    <t>A1 6Y compresor 1 cv R404A FRASCOLD semihermetico 230/400/3/50Hz (A16Y)</t>
  </si>
  <si>
    <t>OFRCRCOMP OFRCR1 F4258106 SM1</t>
  </si>
  <si>
    <t>42568107</t>
  </si>
  <si>
    <t>A1 7Y compresor 1 cv R404A FRASCOLD semihermetico 230/400/3/50Hz (A17Y)</t>
  </si>
  <si>
    <t>OFRCRCOMP OFRCR1 F4258107 SM1</t>
  </si>
  <si>
    <t>42568108</t>
  </si>
  <si>
    <t>A1.5 7Y compresor 1.5 cv R404A FRASCOLD semihermetico 230/400/3/50Hz (A157Y)</t>
  </si>
  <si>
    <t>OFRCRCOMP OFRCR1 F4258108 SM1</t>
  </si>
  <si>
    <t>42568110</t>
  </si>
  <si>
    <t>B1.5 10.1Y compresor 1.5 cv R404A FRASCOLD semihermetico 230/400/3/50Hz (B15101Y)</t>
  </si>
  <si>
    <t>OFRCRCOMP OFRCR1 F42568110 SM1</t>
  </si>
  <si>
    <t>42568111</t>
  </si>
  <si>
    <t>B1.5 9.1Y compresor 1.5 cv R404A FRASCOLD semihermetico 230/400/3/50Hz (B1591Y)</t>
  </si>
  <si>
    <t>OFRCRCOMP OFRCR1 F4258111 SM1</t>
  </si>
  <si>
    <t>42568112</t>
  </si>
  <si>
    <t>B2 10.1Y compresor 2 cv R404A FRASCOLD semihermetico 230/400/3/50Hz (B2101Y)</t>
  </si>
  <si>
    <t>OFRCRCOMP OFRCR1 F42568112 SM1</t>
  </si>
  <si>
    <t>42568114</t>
  </si>
  <si>
    <t>D2 11.1Y compresor 2 cv R404A FRASCOLD semihermetico 230/400/3/50Hz (D2111Y)</t>
  </si>
  <si>
    <t>OFRCRCOMP OFRCR1 F42568114 SM1</t>
  </si>
  <si>
    <t>42568116</t>
  </si>
  <si>
    <t>D2 13.1Y compresor 2 cv R404A FRASCOLD semihermetico 230/400/3/50Hz (D2131Y)</t>
  </si>
  <si>
    <t>OFRCRCOMP OFRCR1 F42568116 SM1</t>
  </si>
  <si>
    <t>42568117</t>
  </si>
  <si>
    <t>D3 13.1Y compresor 3 cv R404A FRASCOLD semihermetico 230/400/3/50Hz (D3131Y)</t>
  </si>
  <si>
    <t>OFRCRCOMP OFRCR1 F42568117 SM1</t>
  </si>
  <si>
    <t>42568121</t>
  </si>
  <si>
    <t>D3 16.1Y compresor 3 cv R404A FRASCOLD semihermetico 230/400/3/50Hz (D3161Y)</t>
  </si>
  <si>
    <t>OFRCRCOMP OFRCR1 F42568121 SM1</t>
  </si>
  <si>
    <t>42568122</t>
  </si>
  <si>
    <t>D4 16.1Y compresor 4 cv R404A FRASCOLD semihermetico 230/400/3/50Hz (D4161Y)</t>
  </si>
  <si>
    <t>OFRCRCOMP OFRCR1 F42568122 SM1</t>
  </si>
  <si>
    <t>42568123</t>
  </si>
  <si>
    <t>D3 18.1Y compresor 3 cv R404A FRASCOLD semihermetico 230/400/3/50Hz (D3181Y)</t>
  </si>
  <si>
    <t>OFRCRCOMP OFRCR1 F42568123 SM1</t>
  </si>
  <si>
    <t>42568126</t>
  </si>
  <si>
    <t>D4 18.1Y compresor 4 cv R404A FRASCOLD semihermetico 230/400/3/50Hz (D4181Y)</t>
  </si>
  <si>
    <t>OFRCRCOMP OFRCR1 F42568126 SM1</t>
  </si>
  <si>
    <t>42568127</t>
  </si>
  <si>
    <t>Q4 24.1Y compresor 4 cv R404A FRASCOLD semihermetico 230/400/3/50Hz (Q4241Y)</t>
  </si>
  <si>
    <t>OFRCRCOMP OFRCR1 F42568127 SM1</t>
  </si>
  <si>
    <t>426H1100926</t>
  </si>
  <si>
    <t>H-350CC R22 Compresor Dorin 220/III/60 Hz semihermetico nº de serie:</t>
  </si>
  <si>
    <t>F426H1100926 SM0</t>
  </si>
  <si>
    <t>43031628.jpg</t>
  </si>
  <si>
    <t>43031628</t>
  </si>
  <si>
    <t>Rele Danfoss para clixon series TL/FR 117U6004</t>
  </si>
  <si>
    <t>F43031628 SM1</t>
  </si>
  <si>
    <t>430D31630.jpg</t>
  </si>
  <si>
    <t>43031637</t>
  </si>
  <si>
    <t>ZR-8g HS8E Rele y condensador arranque +300% 1 a 5 CV motores monofasico 120-288V valor condensador 189-227 mf</t>
  </si>
  <si>
    <t>F43031636 SM1</t>
  </si>
  <si>
    <t>43031702.jpg</t>
  </si>
  <si>
    <t>43031702</t>
  </si>
  <si>
    <t>Kit termostato klicson descarga para compresor SZ160, SZ180, MT Maneurop</t>
  </si>
  <si>
    <t>F43031701 SM1</t>
  </si>
  <si>
    <t>4505020.jpg</t>
  </si>
  <si>
    <t>4505022</t>
  </si>
  <si>
    <t>UEMT6170Z Unidad Condens.alta 1/3CV R134A Obus ASPERA 220V monofasico CSIR hermetico (*10)</t>
  </si>
  <si>
    <t>F4505022 SM1</t>
  </si>
  <si>
    <t>4505068</t>
  </si>
  <si>
    <t>UNEU6210GK Unidad Condens.alta 1/2CV R404A Obus ASPERA 220V monofasico CSIR hermetico (T)(*10) SUSTITUYE A LA UNEK6181GK</t>
  </si>
  <si>
    <t>F4505068 SM1</t>
  </si>
  <si>
    <t>4505082</t>
  </si>
  <si>
    <t>UNJ9232GK Unidad Condens.alta 1-1/4CV calderin R404 ASPERA 220V monofasico CSIR hermetico (*10)</t>
  </si>
  <si>
    <t>F4505082 SM1</t>
  </si>
  <si>
    <t>453DRC088.jpg</t>
  </si>
  <si>
    <t>453RC091</t>
  </si>
  <si>
    <t>8580091-580091 Control de velocidad para ventilador diam. 450 mm Silensys 10-25 bar (8580091)</t>
  </si>
  <si>
    <t>F453RC091 SM1</t>
  </si>
  <si>
    <t>453RVD451.jpg</t>
  </si>
  <si>
    <t>453RV360</t>
  </si>
  <si>
    <t>360MM ventilador para Silensys 230/50/60Hz 8668114 EBM-PAPST S6E360-CE34-05 230V 50/60 Hz 0.25/0 32A 56/71W 1,5mf 400VDB 551114</t>
  </si>
  <si>
    <t>F453RV360 SM1</t>
  </si>
  <si>
    <t>453RV450</t>
  </si>
  <si>
    <t>MTV450MM ventilador para Silensys 240/50/60Hz 8551139 S3G450-EQ04-10 0,8A 95W 830 r/min ebmpapst (Hidria R10R-45TPS-ES35C-16B03) 8551139</t>
  </si>
  <si>
    <t>F453RV450 SM1</t>
  </si>
  <si>
    <t>4549000.jpg</t>
  </si>
  <si>
    <t>4549000</t>
  </si>
  <si>
    <t>XGE-4C Control condensacion Danfoss 061H3140 Rango de ajuste 10-25 bar Banda P 6 bar Ajuste de fabrica 19 bar Intnesidad nominal del motor 0.2-3 A (XGE4C)</t>
  </si>
  <si>
    <t>F4549000 SM1</t>
  </si>
  <si>
    <t>4572018</t>
  </si>
  <si>
    <t>P-FL010Z2012/44 Unidad condensadora B1,5-10Y Rivacold compresor Frascold baja 1,5CV 380-420/3/50 _x000D_
2 ventiladores con presostato de alta/baja + filtro + visor liquido montados R449A-R452A _x000D_
Medidas: ancho 800 mm, fondo 560  mm, alto 415 mm._x000D_
Nº serie:</t>
  </si>
  <si>
    <t>F4572018 SM0</t>
  </si>
  <si>
    <t>470DC029A</t>
  </si>
  <si>
    <t>DUO CU 29 A Minicentral FRIGA-BOHN ventiladores 2 x 450 mm SIN presion disponible, ancho 1195, fondo 660, alto 1504 mm</t>
  </si>
  <si>
    <t>F470DC029A SM0</t>
  </si>
  <si>
    <t>505FAL206</t>
  </si>
  <si>
    <t>FAL006P001 Compacto pared R290 propano 1 CV blocksystem baja temperatura 230/1/50 Hz monofasico Rivacold nº de serie:</t>
  </si>
  <si>
    <t>F505FAL206 SM0</t>
  </si>
  <si>
    <t>505FAL209</t>
  </si>
  <si>
    <t>FAL009P001 Compacto pared R290 propano 1,25 CV blocksystem baja temperatura 230/1/50 Hz monofasico Rivacold nº de serie:</t>
  </si>
  <si>
    <t>F505FAL209 SM0</t>
  </si>
  <si>
    <t>505FAL212</t>
  </si>
  <si>
    <t>FAL012P001 Compacto pared R290 propano 1,25 CV blocksystem baja temperatura 230/1/50 Hz monofasico Rivacold nº de serie:</t>
  </si>
  <si>
    <t>F505FAL212 SM0</t>
  </si>
  <si>
    <t>505FAL216</t>
  </si>
  <si>
    <t>FAL016P001 Compacto pared R290 propano 2 x 1 CV blocksystem baja temperatura 230/1/50 Hz monofasico Rivacold nº de serie:</t>
  </si>
  <si>
    <t>F505FAL216 SM0</t>
  </si>
  <si>
    <t>505FAL220</t>
  </si>
  <si>
    <t>FAL020P001 Compacto pared R290 propano 2 x 1,25 CV blocksystem baja temperatura 230/1/50 Hz monofasico Rivacold nº de serie:</t>
  </si>
  <si>
    <t>F505FAL220 SM0</t>
  </si>
  <si>
    <t>505FAM206</t>
  </si>
  <si>
    <t>FAM006P001 Compacto pared R290 propano 0,5 CV blocksystem media temperatura 230/1/50 Hz monofasico Rivacold nº de serie:</t>
  </si>
  <si>
    <t>F505FAM206 SM0</t>
  </si>
  <si>
    <t>505FAM209</t>
  </si>
  <si>
    <t>FAM009P001 Compacto pared R290 propano 0,75 CV blocksystem media temperatura 230/1/50 Hz monofasico Rivacold nº de serie:</t>
  </si>
  <si>
    <t>F505FAM209 SM0</t>
  </si>
  <si>
    <t>505FAM216</t>
  </si>
  <si>
    <t>FAM016P001 Compacto pared R290 propano 1 CV blocksystem media temperatura 230/1/50 Hz monofasico Rivacold nº de serie:</t>
  </si>
  <si>
    <t>F505FAM216 SM0</t>
  </si>
  <si>
    <t>505FAM228</t>
  </si>
  <si>
    <t>FAM028P001 Compacto pared R290 propano 2 x 0,75 CV blocksystem media temperatura 230/1/50 Hz monofasico Rivacold nº de serie:</t>
  </si>
  <si>
    <t>F505FAM228 SM0</t>
  </si>
  <si>
    <t>505FAM234</t>
  </si>
  <si>
    <t>FAM034P001 Compacto pared R290 propano 2 x 0,75 CV blocksystem media temperatura 230/1/50 Hz monofasico Rivacold nº de serie:</t>
  </si>
  <si>
    <t>F505FAM234 SM0</t>
  </si>
  <si>
    <t>505FAM240</t>
  </si>
  <si>
    <t>FAM040P001 Compacto pared R290 propano 2 x 1 CV blocksystem media temperatura 230/1/50 Hz monofasico Rivacold nº de serie:</t>
  </si>
  <si>
    <t>F505FAM240 SM0</t>
  </si>
  <si>
    <t>505STH103</t>
  </si>
  <si>
    <t>="STH003G001 Equipo partido unidad horizontal 0,33 HP R452A alta temperatura 230/1/50 Hz monofasico consumo: 543 W / 3,3 A carga de refrigerante para 15 mts lineales Rivacold nº de serie:_x000D_
Dimensiones ud. exterior condensadora: frente 700 mm, profundo 480 mm"</t>
  </si>
  <si>
    <t>F505STH103 SM0</t>
  </si>
  <si>
    <t>505STH106</t>
  </si>
  <si>
    <t>="STH006G001 Equipo partido unidad horizontal 0,43 HP R452A alta temperatura 230/1/50 Hz monofasico consumo: 621 W / 3,6 A carga de refrigerante para 15 mts lineales Rivacold nº de serie:_x000D_
Dimensiones ud. exterior condensadora: frente 700 mm, profundo 480 mm"</t>
  </si>
  <si>
    <t>F505STH106 SM0</t>
  </si>
  <si>
    <t>505STH109</t>
  </si>
  <si>
    <t>="STH009G001 Equipo partido unidad horizontal 0,50 HP R452A alta temperatura 230/1/50 Hz monofasico consumo: 941 W / 5,6 A carga de refrigerante para 15 mts lineales Rivacold nº de serie:_x000D_
Dimensiones ud. exterior condensadora: frente 700 mm, profundo 480 mm"</t>
  </si>
  <si>
    <t>F505STH109 SM0</t>
  </si>
  <si>
    <t>505STH112</t>
  </si>
  <si>
    <t>="STH016G001 Equipo partido unidad horizontal 1,00 HP R452A alta temperatura 230/1/50 Hz monofasico consumo: 1159 W / 6,2 A carga de refrigerante para 15 mts lineales Rivacold nº de serie:_x000D_
Dimensiones ud. exterior condensadora: frente 700 mm, profundo 480 m"</t>
  </si>
  <si>
    <t>F505STH112 SM0</t>
  </si>
  <si>
    <t>505STH115</t>
  </si>
  <si>
    <t>="STH022G012 Equipo partido unidad horizontal 1,20 HP R452A alta temperatura 400/3/50 Hz trifasico consumo: 1379 W / 4,2 A carga de refrigerante para 15 mts lineales Rivacold nº de serie:_x000D_
Dimensiones ud. exterior condensadora: frente 800 mm, profundo 560 mm"</t>
  </si>
  <si>
    <t>F505STH115 SM0</t>
  </si>
  <si>
    <t>505STH118</t>
  </si>
  <si>
    <t>="STH034G012 Equipo partido unidad horizontal 1,25 HP R452A alta temperatura 400/3/50 Hz trifasico consumo: 1565 W / 4,4 A carga de refrigerante para 15 mts lineales Rivacold nº de serie:_x000D_
Dimensiones ud. exterior condensadora: frente 800 mm, profundo 560 mm"</t>
  </si>
  <si>
    <t>F505STH118 SM0</t>
  </si>
  <si>
    <t>505STH121</t>
  </si>
  <si>
    <t>="STH054G012 Equipo partido unidad horizontal 2,00 HP R452A alta temperatura 400/3/50 Hz trifasico consumo: 2323 W / 6,2 A carga de refrigerante para 15 mts lineales Rivacold nº de serie:_x000D_
Dimensiones ud. exterior condensadora: frente 930 mm, profundo 680 mm"</t>
  </si>
  <si>
    <t>F505STH121 SM0</t>
  </si>
  <si>
    <t>505STL103</t>
  </si>
  <si>
    <t>="STL003G011 Equipo partido unidad horizontal 0,75 HP R452A baja temperatura 230/1/50 Hz monofasico consumo: 636 W / 3,2 A carga de refrigerante para 15 mts lineales Rivacold nº de serie:_x000D_
Dimensiones ud. exterior condensadora: frente 700 mm, profundo 480 mm"</t>
  </si>
  <si>
    <t>F505STL103 SM0</t>
  </si>
  <si>
    <t>505STL106</t>
  </si>
  <si>
    <t>="STL006G011 Equipo partido unidad horizontal 1,00 HP R452A baja temperatura 230/1/50 Hz monofasico consumo: 782 W / 3,9 A carga de refrigerante para 15 mts lineales Rivacold nº de serie:_x000D_
Dimensiones ud. exterior condensadora: frente 700 mm, profundo 480 mm"</t>
  </si>
  <si>
    <t>F505STL106 SM0</t>
  </si>
  <si>
    <t>505STL109</t>
  </si>
  <si>
    <t>="STL009G011 Equipo partido unidad horizontal 1,50 HP R452A baja temperatura 230/1/50 Hz monofasico consumo: 1127 W / 6,3 A carga de refrigerante para 15 mts lineales Rivacold nº de serie:_x000D_
Dimensiones ud. exterior condensadora: frente 700 mm, profundo 480 m"</t>
  </si>
  <si>
    <t>F505STL109 SM0</t>
  </si>
  <si>
    <t>505STL112</t>
  </si>
  <si>
    <t>="STL012G011 Equipo partido unidad horizontal 1,75 HP R452A baja temperatura 230/1/50 Hz monofasico consumo: 1171 W / 6,7 A carga de refrigerante para 15 mts lineales Rivacold nº de serie:_x000D_
Dimensiones ud. exterior condensadora: frente 800 mm, profundo 560 m"</t>
  </si>
  <si>
    <t>F505STL112 SM0</t>
  </si>
  <si>
    <t>505STL115</t>
  </si>
  <si>
    <t>="STL016G012 Equipo partido unidad horizontal 2,00 HP R452A baja temperatura 400/3/50 Hz trifasico consumo: 1262 W / 4,3 A carga de refrigerante para 15 mts lineales Rivacold nº de serie:_x000D_
Dimensiones ud. exterior condensadora: frente 800 mm, profundo 560 mm"</t>
  </si>
  <si>
    <t>F505STL115 SM0</t>
  </si>
  <si>
    <t>505STL118</t>
  </si>
  <si>
    <t>="STL020G012 Equipo partido unidad horizontal 3,00 HP R452A baja temperatura 400/3/50 Hz trifasico consumo: 1959 W / 5,6 A carga de refrigerante para 15 mts lineales Rivacold nº de serie:_x000D_
Dimensiones ud. exterior condensadora: frente 800 mm, profundo 560 mm"</t>
  </si>
  <si>
    <t>F505STL118 SM0</t>
  </si>
  <si>
    <t>505STL121</t>
  </si>
  <si>
    <t>="STL024G012 Equipo partido unidad horizontal 3,50 HP R452A baja temperatura 400/3/50 Hz trifasico consumo: 2039 W / 6,1 A carga de refrigerante para 15 mts lineales Rivacold nº de serie:_x000D_
Dimensiones ud. exterior condensadora: frente 930 mm, profundo 680 mm"</t>
  </si>
  <si>
    <t>F505STL121 SM0</t>
  </si>
  <si>
    <t>505STL124</t>
  </si>
  <si>
    <t>="STL034G012 Equipo partido unidad horizontal 4,00 HP R452A baja temperatura 400/3/50 Hz trifasico consumo: 2837 W / 7,2 A carga de refrigerante para 15 mts lineales Rivacold nº de serie:_x000D_
Dimensiones ud. exterior condensadora: frente 930 mm, profundo 680 mm"</t>
  </si>
  <si>
    <t>F505STL124 SM0</t>
  </si>
  <si>
    <t>505STM103</t>
  </si>
  <si>
    <t>="STM003G001 Equipo partido unidad horizontal 0,43 HP R452A media temperatura 230/1/50 Hz monofasico consumo: 577 W / 3,4 A carga de refrigerante para 15 mts lineales Rivacold nº de serie:_x000D_
Dimensiones ud. exterior condensadora: frente 700 mm, profundo 480 m"</t>
  </si>
  <si>
    <t>F505STM103 SM0</t>
  </si>
  <si>
    <t>505STM106</t>
  </si>
  <si>
    <t>="STM006G001 Equipo partido unidad horizontal 0,50 HP R452A media temperatura 230/1/50 Hz monofasico consumo: 810 W / 5 A carga de refrigerante para 15 mts lineales Rivacold nº de serie:_x000D_
Dimensiones ud. exterior condensadora: frente 700 mm, profundo 480 mm,"</t>
  </si>
  <si>
    <t>F505STM106 SM0</t>
  </si>
  <si>
    <t>505STM109</t>
  </si>
  <si>
    <t>="STM009G001 Equipo partido unidad horizontal 1,00 HP R452A media temperatura 230/1/50 Hz monofasico consumo: 1.025 W / 5,2 A carga de refrigerante para 15 mts lineales Rivacold nº de serie:_x000D_
Dimensiones ud. exterior condensadora: frente 700 mm, profundo 480"</t>
  </si>
  <si>
    <t>F505STM109 SM0</t>
  </si>
  <si>
    <t>505STM112</t>
  </si>
  <si>
    <t>="STM012G001 Equipo partido unidad horizontal 1,10 HP R452A media temperatura 230/1/50 Hz monofasico consumo: 1.234 W / 6,1 A carga de refrigerante para 15 mts lineales Rivacold nº de serie:_x000D_
Dimensiones ud. exterior condensadora: frente 700 mm, profundo 480"</t>
  </si>
  <si>
    <t>F505STM112 SM0</t>
  </si>
  <si>
    <t>505STM115</t>
  </si>
  <si>
    <t>="STM016G001 Equipo partido unidad horizontal 1,20 HP R452A media temperatura 230/1/50 Hz monofasico consumo: 1.266 W / 6,6 A carga de refrigerante para 15 mts lineales Rivacold nº de serie:_x000D_
Dimensiones ud. exterior condensadora: frente 700 mm, profundo 480"</t>
  </si>
  <si>
    <t>F505STM115 SM0</t>
  </si>
  <si>
    <t>505STM118</t>
  </si>
  <si>
    <t>STM022G012 Equipo partido unidad horizontal 1,25 HP R452A media temperatura 400/3/50 Hz trifasico consumo: 1.402 W / 4,4 A carga de refrigerante para 15 mts lineales Rivacold nº de serie:_x000D_
Dimensiones ud. exterior condensadora: frente 800 mm, profundo 560</t>
  </si>
  <si>
    <t>F505STM118 SM0</t>
  </si>
  <si>
    <t>505STM121</t>
  </si>
  <si>
    <t>STM034G012 Equipo partido unidad horizontal 1,50 HP R452A media temperatura 400/3/50 Hz trifasico consumo: 1.655 W / 5,0 A carga de refrigerante para 15 mts lineales Rivacold nº de serie:_x000D_
Dimensiones ud. exterior condensadora: frente 800 mm, profundo 560</t>
  </si>
  <si>
    <t>F505STM121 SM0</t>
  </si>
  <si>
    <t>505STM124</t>
  </si>
  <si>
    <t>STM040G012 Equipo partido unidad horizontal 2,00 HP R452A media temperatura 400/3/50 Hz trifasico consumo: 2.110 W / 6,2 A carga de refrigerante para 15 mts lineales Rivacold nº de serie:_x000D_
Dimensiones ud. exterior condensadora: frente 930 mm, profundo 680</t>
  </si>
  <si>
    <t>F505STM124 SM0</t>
  </si>
  <si>
    <t>505STM127</t>
  </si>
  <si>
    <t>STM054G012 Equipo partido unidad horizontal 2,50 HP R452A media temperatura 400/3/50 Hz trifasico consumo: 2.497 W / 6,3 A carga de refrigerante para 15 mts lineales Rivacold nº de serie:_x000D_
Dimensiones ud. exterior condensadora: frente 930 mm, profundo 680</t>
  </si>
  <si>
    <t>5180302</t>
  </si>
  <si>
    <t>RSI1250 Evaporador cuña 1 ventiladores 250 mm ancho 565 mm, fondo 461 mm, alto 241 mm Rivacold</t>
  </si>
  <si>
    <t>F5180302 SM0</t>
  </si>
  <si>
    <t>5180304</t>
  </si>
  <si>
    <t>RSI2250 Evaporador cuña 2 ventiladores 250 mm ancho 935 mm, fondo 461 mm, alto 241 mm Rivacold</t>
  </si>
  <si>
    <t>F5180304 SM0</t>
  </si>
  <si>
    <t>5180306</t>
  </si>
  <si>
    <t>RSI3250 Evaporador cuña 3 ventiladores 250 mm ancho 1305 mm, fondo 461 mm, alto 241 mm Rivacold</t>
  </si>
  <si>
    <t>F5180306 SM0</t>
  </si>
  <si>
    <t>5180308</t>
  </si>
  <si>
    <t>RSI4250 Evaporador cuña 4 ventiladores 250 mm ancho 1675 mm, fondo 461 mm, alto 241 mm Rivacold</t>
  </si>
  <si>
    <t>F5180308 SM0</t>
  </si>
  <si>
    <t>5180322</t>
  </si>
  <si>
    <t>RSI1250ED Evaporador cuña 1 ventiladores 250 mm ancho 565 mm, fondo 461 mm, alto 241 mm Rivacold</t>
  </si>
  <si>
    <t>F5180322 SM0</t>
  </si>
  <si>
    <t>5180324</t>
  </si>
  <si>
    <t>RSI2250ED Evaporador cuña 2 ventiladores 250 mm ancho 935 mm, fondo 461 mm, alto 241 mm Rivacold</t>
  </si>
  <si>
    <t>F5180324 SM1</t>
  </si>
  <si>
    <t>5180326</t>
  </si>
  <si>
    <t>RSI3250ED Evaporador cuña 3 ventiladores 250 mm ancho 1305 mm, fondo 461 mm, alto 241 mm Rivacold</t>
  </si>
  <si>
    <t>F5180326 SM1</t>
  </si>
  <si>
    <t>5180328</t>
  </si>
  <si>
    <t>RSI4250ED Evaporador cuña 4 ventiladores 250 mm ancho 1675 mm, fondo 461 mm, alto 241 mm Rivacold</t>
  </si>
  <si>
    <t>F5180328 SM0</t>
  </si>
  <si>
    <t>520D1002.jpg</t>
  </si>
  <si>
    <t>5201006</t>
  </si>
  <si>
    <t>HCA-84 Condensador Hispania sin ventiladores (1xØ200) 8 x 4 tubos Ancho 280, alto 245, fondo 150 mm (4ud/caja) (HCA84)</t>
  </si>
  <si>
    <t>F5201006 SM1</t>
  </si>
  <si>
    <t>5201028</t>
  </si>
  <si>
    <t>HCA-145 Condensador Hispania sin ventiladores (1xØ300) 14 x 4 tubos Ancho 420, alto 365, fondo 175 mm (4ud/caja)  (HCA145)</t>
  </si>
  <si>
    <t>F5201028 SM1</t>
  </si>
  <si>
    <t>520D1040.jpg</t>
  </si>
  <si>
    <t>5201048</t>
  </si>
  <si>
    <t>HCA-150K Condensador Hispania sin ventiladores (2xØ300) 14 x 4 tubos Ancho 770, alto 365, fondo 150 mm (HCA150K)</t>
  </si>
  <si>
    <t>F5201048 SM1</t>
  </si>
  <si>
    <t>5201056</t>
  </si>
  <si>
    <t>HCA-400E Condensador Hispania sin ventiladores (2xØ350) 20 x 4 tubos Ancho 1145, alto 520, fondo 200 mm (HCA400E)</t>
  </si>
  <si>
    <t>F5201056 SM1</t>
  </si>
  <si>
    <t>5201068</t>
  </si>
  <si>
    <t>HCA-286 Condensador Hispania sin ventiladores (2xØ630) 28 x 6 tubos Ancho 1570, alto 742, fondo 400 mm (HCA286)</t>
  </si>
  <si>
    <t>F5201068 SM1</t>
  </si>
  <si>
    <t>5121864.jpg</t>
  </si>
  <si>
    <t>5201204</t>
  </si>
  <si>
    <t>HEJ-4D Evaporador angular mini HISPANIA 1390 ancho x 375 fondo x 169 alto mm con resistencia desescarche 1500W (HEJ4D)</t>
  </si>
  <si>
    <t>F5201204 SM1</t>
  </si>
  <si>
    <t>5200102.jpg</t>
  </si>
  <si>
    <t>5201402</t>
  </si>
  <si>
    <t>HED3501-16-4LD Evaporador de plafon Hispania separacion aletas 4 mm  ventiladores 1xØ350 Ancho 963, fondo 1013, alto 260 mm (HED3501164L)</t>
  </si>
  <si>
    <t>F5201402 SM1</t>
  </si>
  <si>
    <t>5200106.jpg</t>
  </si>
  <si>
    <t>5201406</t>
  </si>
  <si>
    <t>HED3502-31-4LD Evaporador de plafon Hispania separacion aletas 4 mm  ventiladores 2xØ350 Ancho 1565, fondo 1013, alto 260 mm (HED3502314L)</t>
  </si>
  <si>
    <t>F5201406 SM1</t>
  </si>
  <si>
    <t>5203104.jpg</t>
  </si>
  <si>
    <t>5203138</t>
  </si>
  <si>
    <t>HEA2502-11-6D Evaporador cubico Hispania separacion aletas 6 mm  ventiladores 2xØ250 Ancho 1094, fondo 430, alto 350 mm (HEA2502116D)</t>
  </si>
  <si>
    <t>F5203138 SM1</t>
  </si>
  <si>
    <t>5203102.jpg</t>
  </si>
  <si>
    <t>5203146</t>
  </si>
  <si>
    <t>HEA3001-08-6D Evaporador cubico Hispania separacion aletas 6 mm  ventiladores 1xØ300 Ancho 702, fondo 415, alto 460 mm (HEA3001086D)</t>
  </si>
  <si>
    <t>F5203146 SM1</t>
  </si>
  <si>
    <t>5203148</t>
  </si>
  <si>
    <t>HEA3002-15-6D Evaporador cubico Hispania separacion aletas 6 mm  ventiladores 2xØ300 Ancho 1094, fondo 415, alto 460 mm (HEA3002156D)</t>
  </si>
  <si>
    <t>F5203148 SM1</t>
  </si>
  <si>
    <t>5203106.jpg</t>
  </si>
  <si>
    <t>5203150</t>
  </si>
  <si>
    <t>HEA3003-23-6D Evaporador cubico Hispania separacion aletas 6 mm  ventiladores 3xØ300 Ancho 1486, fondo 415, alto 460 mm (HEA3003236D)</t>
  </si>
  <si>
    <t>F5203150 SM1</t>
  </si>
  <si>
    <t>5203160</t>
  </si>
  <si>
    <t>HEA4003-36-6D Evaporador cubico Hispania separacion aletas 6 mm  ventiladores 3xØ400 Ancho 1878, fondo 455, alto 530 mm (HEA4003366D)</t>
  </si>
  <si>
    <t>F5203160 SM1</t>
  </si>
  <si>
    <t>523DPL1839.jpg</t>
  </si>
  <si>
    <t>523PL1839</t>
  </si>
  <si>
    <t>RIVB000001 Placa potencia condensadora 0001 rele 4 botones recambio Rivacold</t>
  </si>
  <si>
    <t>F523PL1839 SM1</t>
  </si>
  <si>
    <t>523PL1840</t>
  </si>
  <si>
    <t>RIVT000001 Placa Botonera Recambio Rivacold</t>
  </si>
  <si>
    <t>F523R1840 SM1</t>
  </si>
  <si>
    <t>523PL9917</t>
  </si>
  <si>
    <t>99100562-1 Adhesivo caratula Placa Botonera Recambio Rivacold</t>
  </si>
  <si>
    <t>F523PL9917 SM1</t>
  </si>
  <si>
    <t>523RE5659.jpg</t>
  </si>
  <si>
    <t>523RE5659</t>
  </si>
  <si>
    <t>G250CP0 00005659 Rejilla plastico proteccion helice 254 mm evaporador RSI-RC recambio Rivacold</t>
  </si>
  <si>
    <t>F523R5659 SM1</t>
  </si>
  <si>
    <t>523RE6176</t>
  </si>
  <si>
    <t>G200CP0 00006176 Rejilla plastico proteccion helice 200 mm evaporador RSV recambio Rivacold</t>
  </si>
  <si>
    <t>F523RE6176 SM1</t>
  </si>
  <si>
    <t>523RM1855.jpg</t>
  </si>
  <si>
    <t>523RM1855</t>
  </si>
  <si>
    <t>RET8T18PNN002 00001855 Motor 18/62W Elco 230/1/50Hz 2600 RPM con condensador R18-25 0,27A cond.2MF para Evaporador RSV recambio Rivacold</t>
  </si>
  <si>
    <t>F523RM1855 SM1</t>
  </si>
  <si>
    <t>523RM4146</t>
  </si>
  <si>
    <t>NET2C16PVN002 00004146 Motor 16W Elco 230/1/50Hz 1550 RPM VNT16-25 para evaporador RSI/RC/RDF recambio Rivacold</t>
  </si>
  <si>
    <t>F523RM4146 SM1</t>
  </si>
  <si>
    <t>523DDP0845.jpg</t>
  </si>
  <si>
    <t>523RS0475</t>
  </si>
  <si>
    <t>REDP475-RC Resistencia doble desescarche 125w V230 475mm recambio Rivacold</t>
  </si>
  <si>
    <t>F523RS0475 SM1</t>
  </si>
  <si>
    <t>523RS0845</t>
  </si>
  <si>
    <t>REDP845-RC Resistencia doble desescarche 225w 230v 845mm recambio Rivacold</t>
  </si>
  <si>
    <t>F523RS0845 SM1</t>
  </si>
  <si>
    <t>523RS1215</t>
  </si>
  <si>
    <t>REDP1215-RC Resistencia doble desescarche 325w 230v 1215mm recambio Rivacold</t>
  </si>
  <si>
    <t>F523RS1215 SM1</t>
  </si>
  <si>
    <t>523RS1585</t>
  </si>
  <si>
    <t>REDP1585-RC Resistencia doble desescarche 450w 230v 1585mm recambio Rivacold</t>
  </si>
  <si>
    <t>F523RS1585 SM1</t>
  </si>
  <si>
    <t>523RS1650</t>
  </si>
  <si>
    <t>REDP1650-RCM-1 Resistencia doble desescarche 230v 1650 mm recambio Rivacold</t>
  </si>
  <si>
    <t>F523RS1650 SM1</t>
  </si>
  <si>
    <t>523RS4086.jpg</t>
  </si>
  <si>
    <t>523RS4086</t>
  </si>
  <si>
    <t>RES3000 L=4300 Resistencia desague silicona 75W recambio Rivacold</t>
  </si>
  <si>
    <t>F523RS4086 SM1</t>
  </si>
  <si>
    <t>523RS4134</t>
  </si>
  <si>
    <t>RES2000 L=2500 Resistencia desague silicona 50W recambio Rivacold</t>
  </si>
  <si>
    <t>F523RS4134 SM1</t>
  </si>
  <si>
    <t>523DRS6411.jpg</t>
  </si>
  <si>
    <t>523RS6411</t>
  </si>
  <si>
    <t>RERSV22006-1 Resistencia RSV2 c/supl L=1090mm 1200w 230v (antiguo RERSV22006) recambio Rivacold</t>
  </si>
  <si>
    <t>F523RS6411 SM1</t>
  </si>
  <si>
    <t>523RS6708</t>
  </si>
  <si>
    <t>RERSV12006-1 Resistencia desescarche L=640 mm H=140 mm para evaporador RSV1200405ED/RSV1200605ED recambio Rivacold</t>
  </si>
  <si>
    <t>F523RS6708 SM1</t>
  </si>
  <si>
    <t>523RV35001.jpg</t>
  </si>
  <si>
    <t>523RV35001</t>
  </si>
  <si>
    <t>A4E350-AN14-35 Ventilador EBMPAPST 1350/1050 230/1/50Hz recambio Rivacold</t>
  </si>
  <si>
    <t>F523RV35001 SM1</t>
  </si>
  <si>
    <t>523RZ1842</t>
  </si>
  <si>
    <t>Sonda temperatura 4 botones NTC015HP00 00001842 Rivacold</t>
  </si>
  <si>
    <t>F523RZ1842 SM1</t>
  </si>
  <si>
    <t>523DRZ4125.jpg</t>
  </si>
  <si>
    <t>523RZ4125</t>
  </si>
  <si>
    <t>Pipeta roscada desague diam 20 x 40 mm con junta evaporador recambio Rivacold 99000032 00004125</t>
  </si>
  <si>
    <t>F523RZ4125 SM1</t>
  </si>
  <si>
    <t>523RZ4126</t>
  </si>
  <si>
    <t>Pipeta roscada desague diam 33 x 40 mm con junta evaporador recambio Rivacold 99000033 00004126</t>
  </si>
  <si>
    <t>F523RZ4126 SM1</t>
  </si>
  <si>
    <t>523RZ4180.jpg</t>
  </si>
  <si>
    <t>523RZ4180</t>
  </si>
  <si>
    <t>99103130 Micro puerta final carrera recambio Rivacold</t>
  </si>
  <si>
    <t>F523RZ4180 SM1</t>
  </si>
  <si>
    <t>523RZ4181.jpg</t>
  </si>
  <si>
    <t>523RZ4181</t>
  </si>
  <si>
    <t>99511250 Soporte micro puerta recambio Rivacold</t>
  </si>
  <si>
    <t>F523RZ4181 SM1</t>
  </si>
  <si>
    <t>523RZ8609</t>
  </si>
  <si>
    <t>Sonda desescarche 4 botones NTC015WH01 00008609 Rivacold</t>
  </si>
  <si>
    <t>F523RZ8609 SM1</t>
  </si>
  <si>
    <t>525NTA024</t>
  </si>
  <si>
    <t>NTA M0R 1AC evaporador techo doble flujo ventilador 1 x 350 mm 6/8 Polos paso aletas 3,63 mm alto 299 mm, largo 872 mm, fondo 819 mm Friga-Bohn</t>
  </si>
  <si>
    <t>F525NTA032 SM1</t>
  </si>
  <si>
    <t>525NTA032</t>
  </si>
  <si>
    <t>NTA M4R 2AC evaporador techo doble flujo ventilador 2 x 350 mm 6/8 Polos paso aletas 3,63 mm alto 299 mm, largo 1372mm, fondo 819 mm Friga-Bohn</t>
  </si>
  <si>
    <t>F525NTA026 SM1</t>
  </si>
  <si>
    <t>5484850.jpg</t>
  </si>
  <si>
    <t>5484850</t>
  </si>
  <si>
    <t>Hacha con mango largo de fibra 900 mm color verde de longitud homologada (T) (HACHA9).</t>
  </si>
  <si>
    <t>F5484850 SM1</t>
  </si>
  <si>
    <t>5484856</t>
  </si>
  <si>
    <t>Soporte universal para hacha</t>
  </si>
  <si>
    <t>F5484856 SM1</t>
  </si>
  <si>
    <t>5525201</t>
  </si>
  <si>
    <t>Rollo 50 mts lama PVC 200 x 2 mm para cortina de conservacion y congelacion hasta -50ºC</t>
  </si>
  <si>
    <t>F5525201 SM1</t>
  </si>
  <si>
    <t>5525202</t>
  </si>
  <si>
    <t>Rollo 25 mts lama PVC 200 x 2 mm para cortina de conservacion y congelacion hasta -50ºC</t>
  </si>
  <si>
    <t>F5525202 SM1</t>
  </si>
  <si>
    <t>5525203.jpg</t>
  </si>
  <si>
    <t>5525203</t>
  </si>
  <si>
    <t>Rollo 25 mts lama PVC 200 x 3 mm para cortina de conservacion y congelacion hasta -50ºC</t>
  </si>
  <si>
    <t>F5525203 SM1</t>
  </si>
  <si>
    <t>6010116</t>
  </si>
  <si>
    <t>DH 720E-NR Deshumidificador Trau 20 L/24H</t>
  </si>
  <si>
    <t>F6010116 SM1</t>
  </si>
  <si>
    <t>6010480</t>
  </si>
  <si>
    <t>DHC50-NR blanco Deshumidificador 53 l/dia, 0,93kw 450m3/h temperatura de trabajo 18-36º TRAU  tipo consola para instalacion fija mural  Alimentacion electrica : 220/I/50Hz Nivel sonoro : 47 dBA Refigerante : R410a Humidostato incorporado Deposito de conde</t>
  </si>
  <si>
    <t>F6010480 SM0</t>
  </si>
  <si>
    <t>6010481</t>
  </si>
  <si>
    <t>DHC50 negro Deshumidificador 53 l/dia, 0,93kw 450m3/h temperatura de trabajo 18-36º TRAU  tipo consola para instalacion fija mural  Alimentacion electrica : 220/I/50Hz Nivel sonoro : 47 dBA Refigerante : R410a Humidostato incorporado Deposito de condensad</t>
  </si>
  <si>
    <t>F6010481 SM0</t>
  </si>
  <si>
    <t>6010484</t>
  </si>
  <si>
    <t>DHC70 blanco Deshumidificador 72 l/dia, 1.14kw 600m3/h temperatura de trabajo 10-35º TRAU  tipo consola para instalacion fija mural  Alimentacion electrica : 220/I/50Hz Refigerante : R410a Humidostato incorporado Deposito de condensa</t>
  </si>
  <si>
    <t>F6010484 SM0</t>
  </si>
  <si>
    <t>6080814</t>
  </si>
  <si>
    <t>HR15 humidificador centrifugo capacidad maxima 1,5 l/h, potencia 90W, 230VCA, altura 415 mm, diametro 300 mm, peso 6,2 kg (regulacion externa mediante humidostato opcional)</t>
  </si>
  <si>
    <t>F6080810 SM0</t>
  </si>
  <si>
    <t>6101050.jpg</t>
  </si>
  <si>
    <t>6101050</t>
  </si>
  <si>
    <t>AC-09-S Cortina de aire Sodeca 90 cm 230V solo ventilacion (AC09S)</t>
  </si>
  <si>
    <t>F6101050 SM1</t>
  </si>
  <si>
    <t>6101052</t>
  </si>
  <si>
    <t>AC-10-S Cortina de aire Sodeca 100 cm 230V solo ventilacion (AC10S)</t>
  </si>
  <si>
    <t>F6101052 SM1</t>
  </si>
  <si>
    <t>6101054</t>
  </si>
  <si>
    <t>AC-15-S Cortina de aire Sodeca 150 cm 230V solo ventilacion (AC15S)_x000D_
Cambio de velocidades con mando a distancia</t>
  </si>
  <si>
    <t>F6101054 SM1</t>
  </si>
  <si>
    <t>6101090</t>
  </si>
  <si>
    <t>AC-20-E Cortina de aire Sodeca 200 cm 230V con resistencias trifasica (AC20E)</t>
  </si>
  <si>
    <t>F6101090 SM0</t>
  </si>
  <si>
    <t>6101110.jpg</t>
  </si>
  <si>
    <t>6121110</t>
  </si>
  <si>
    <t>COR F-1000N Cortina de aire S&amp;P 1080 mm</t>
  </si>
  <si>
    <t>F6121110 SM0</t>
  </si>
  <si>
    <t>6262614.jpg</t>
  </si>
  <si>
    <t>6262614</t>
  </si>
  <si>
    <t>Rollo manta filtrante G3 de largo 20 x ancho 1 m total 20 m2 (FILTRINAG3)</t>
  </si>
  <si>
    <t>F6262614 SM1</t>
  </si>
  <si>
    <t>6262618</t>
  </si>
  <si>
    <t>Rollo manta filtrante G4 de 20 x 1 m blanco/azul (FILTRINAG4)</t>
  </si>
  <si>
    <t>F6262618 SM0</t>
  </si>
  <si>
    <t>6262620</t>
  </si>
  <si>
    <t>Rollo manta filtrante G3 de largo 25 m x ancho 1,63 mts total 40,75m2 (FILTRINAG32)</t>
  </si>
  <si>
    <t>F6262620 SM1</t>
  </si>
  <si>
    <t>6262633.jpg</t>
  </si>
  <si>
    <t>6262631</t>
  </si>
  <si>
    <t>Plancha filtrina negra grueso 5mm 5/30 2x1m espuma poliuretano 2 m2 x plancha</t>
  </si>
  <si>
    <t>F6262631 SM1</t>
  </si>
  <si>
    <t>6262632</t>
  </si>
  <si>
    <t>Plancha filtrina negra grueso 10 mm 10/20  2x1m espuma poliuretano 2 m2 por plancha</t>
  </si>
  <si>
    <t>F6262632 SM1</t>
  </si>
  <si>
    <t>6262633</t>
  </si>
  <si>
    <t>Plancha filtrina negra grueso 15mm 15/20 2x1m espuma poliuretano</t>
  </si>
  <si>
    <t>F6262633 SM0</t>
  </si>
  <si>
    <t>6272736.jpg</t>
  </si>
  <si>
    <t>6272736</t>
  </si>
  <si>
    <t>Filtro mallas rejilla 490 x 490 x 25 mm TG-25 caudal 1247m3/h aceros inoxidables AISI 430 y 304, y acero galvanizado 350ºC</t>
  </si>
  <si>
    <t>F6272736 SM1</t>
  </si>
  <si>
    <t>6273002</t>
  </si>
  <si>
    <t>Filtro electrostatico HE PLUS-1400 2.000 m3/h Trion. Eliminacion humos tabaco y cocina. (añadir filtro)</t>
  </si>
  <si>
    <t>F2673002 SM0</t>
  </si>
  <si>
    <t>6273004</t>
  </si>
  <si>
    <t>Filtro electrostatico HE PLUS-2000 3.400 m3/h Trion. Eliminacion humos tabaco y cocina. (añadir filtro)</t>
  </si>
  <si>
    <t>F2673004 SM0</t>
  </si>
  <si>
    <t>6273010</t>
  </si>
  <si>
    <t>Filtro de carbon activo en grano para filtro electrostatico HE1400 (2 por equipo)</t>
  </si>
  <si>
    <t>F6273010 SM0</t>
  </si>
  <si>
    <t>6273012</t>
  </si>
  <si>
    <t>Filtro de carbon activo en grano para filtro electrostatico HE2000 (2 por equipo)</t>
  </si>
  <si>
    <t>F6273012 SM0</t>
  </si>
  <si>
    <t>6323011.jpg</t>
  </si>
  <si>
    <t>6323043</t>
  </si>
  <si>
    <t>SSF-3 Resistencia calefactoras de silicona potencia 90 W a 220V longitud 3 metros (T)(SSF3)</t>
  </si>
  <si>
    <t>F6323043 SM1 OFRCREL</t>
  </si>
  <si>
    <t>6323044</t>
  </si>
  <si>
    <t>SSF-5 Resistencia calefactora de silicona 135 W a 220V longitud 5 metros (T)(SSF5)</t>
  </si>
  <si>
    <t>F6323044 SM1 OFRCREL</t>
  </si>
  <si>
    <t>6323045</t>
  </si>
  <si>
    <t>SSF-6 Resistencia calefactora de silicona 180 W a 220V longitud 6 metros (T)(SSF6)</t>
  </si>
  <si>
    <t>F6323045 SM1 OFRCREL</t>
  </si>
  <si>
    <t>6323047</t>
  </si>
  <si>
    <t>SSF-8 Resistencia calefactora de  silicona 240W a 220V longitud 8 metros (T)(SSF8)</t>
  </si>
  <si>
    <t>F6323047 SM1 OFRCREL</t>
  </si>
  <si>
    <t>6323048</t>
  </si>
  <si>
    <t>SSF-10 Resistencia calefactora de silicona 300W a 220V longitud 10 metros (T)(SSF10)</t>
  </si>
  <si>
    <t>F6323048 SM1 OFRCREL</t>
  </si>
  <si>
    <t>6323049</t>
  </si>
  <si>
    <t>SFF-12 Resistencia calefactora de  silicona 360W a 220V longitud 12 metros (T) (SSF12)</t>
  </si>
  <si>
    <t>F6323049 SM1 OFRCREL</t>
  </si>
  <si>
    <t>70101101.jpg</t>
  </si>
  <si>
    <t>70101101</t>
  </si>
  <si>
    <t>NET5T05ZVN001 VN 5/13/027 Motor ventilador frigorifico 5 W multianclaje Elco 1300/1550 RPM 5Wout / 32Wint 230v 50/60Hz 0,23A (A5W)</t>
  </si>
  <si>
    <t>OFRCRMTR OFRCR1 F70101101 SM1</t>
  </si>
  <si>
    <t>70101102</t>
  </si>
  <si>
    <t>NET5T10ZVN001 VN 10/20/028 Motor ventilador frigorifico 10 W multianclaje Elco 1300/1550 RPM 10Wout / 38Wint 230v 50/60Hz 0,23A (A10W)</t>
  </si>
  <si>
    <t>OFRCRMTR OFRCR1 F70101102 SM1</t>
  </si>
  <si>
    <t>70101103</t>
  </si>
  <si>
    <t>NET5T16PVN001 VN 16/25/029 Motor ventilador frigorifico 16 W multianclaje Elco 1300/1550 RPM 16Wout / 65Wint 230v 50/60Hz 0,23A (A16W)</t>
  </si>
  <si>
    <t>OFRCRMTR OFRCR1 F70101103 SM1</t>
  </si>
  <si>
    <t>70101104</t>
  </si>
  <si>
    <t>NET5T25PVN001 VN 25/40/030 Motor ventilador frigorifico 25 W multianclaje Elco 1300/1550 RPM 25Wout / 95Wint 230v 50/60Hz 0,23A (A25W)</t>
  </si>
  <si>
    <t>OFRCRMTR OFRCR1 F70101104 SM1</t>
  </si>
  <si>
    <t>70101105</t>
  </si>
  <si>
    <t>NET5T34PVN001 VN 34/45/031 Motor ventilador frigorifico 34 W multianclaje Elco 1300/1550 RPM 34Wout / 120Wint 230v 50/60Hz 0,23A (A34W)</t>
  </si>
  <si>
    <t>OFRCRMTR OFRCR1 F70101105 SM1</t>
  </si>
  <si>
    <t>701D01122.jpg</t>
  </si>
  <si>
    <t>70101121</t>
  </si>
  <si>
    <t>LTF5-220-50 Motor ventilador frigorifico 5/33 W multianclaje 220V 50Hz 1300 rpm Quntec (Q5W)</t>
  </si>
  <si>
    <t>F70101121 SM1</t>
  </si>
  <si>
    <t>70101122</t>
  </si>
  <si>
    <t>LTF10-220-50 Motor ventilador frigorifico 10/40 W multianclaje 220V 50Hz 1300 rpm Quntec (Q10W)</t>
  </si>
  <si>
    <t>F70101122 SM1</t>
  </si>
  <si>
    <t>70101124</t>
  </si>
  <si>
    <t>LTF16-220-50 Motor ventilador frigorifico 16/60 W multianclaje 220V 50Hz 1300 rpm Quntec (Q16W)</t>
  </si>
  <si>
    <t>F70101124 SM1</t>
  </si>
  <si>
    <t>70101125</t>
  </si>
  <si>
    <t>LTF25-220-50 Motor ventilador frigorifico 25/100 W multianclaje 220V 50Hz 1300 rpm Quntec (Q25W)</t>
  </si>
  <si>
    <t>F70101125 SM1</t>
  </si>
  <si>
    <t>70101147.jpg</t>
  </si>
  <si>
    <t>70101147</t>
  </si>
  <si>
    <t>MA-58 A.100 Motor ventilador Helice diametro 100 mm / 26º con helice Elco</t>
  </si>
  <si>
    <t>OFRCRMTR OFRCR1 F70101147 SM1</t>
  </si>
  <si>
    <t>70101222.jpg</t>
  </si>
  <si>
    <t>70101222</t>
  </si>
  <si>
    <t>LTF1238A2S Ventilador axial para cuadro 120x120x38 20W AC220V 50Hz 0,14A</t>
  </si>
  <si>
    <t>OFRCRVENT OFRCR1 F70101222  SM1</t>
  </si>
  <si>
    <t>701D01230.jpg</t>
  </si>
  <si>
    <t>70101230</t>
  </si>
  <si>
    <t>Rejilla proteccion ventilador 80x80 metalica</t>
  </si>
  <si>
    <t>F7010130 SM1</t>
  </si>
  <si>
    <t>70101232</t>
  </si>
  <si>
    <t>Rejilla proteccion ventilador 120x120 metalica</t>
  </si>
  <si>
    <t>F70101232 SM1</t>
  </si>
  <si>
    <t>70101236.jpg</t>
  </si>
  <si>
    <t>70101236</t>
  </si>
  <si>
    <t>Rejilla proteccion con filtro 120 x 120 x 10 mm</t>
  </si>
  <si>
    <t>F70101236 SM1</t>
  </si>
  <si>
    <t>70101250.jpg</t>
  </si>
  <si>
    <t>70101250</t>
  </si>
  <si>
    <t>3 RGM 100-40/10 Motor ventilador 230V/1/50/60 Hz 100W 1300 rpm Potencia Entrada: 185 W Potencia Salida: 100 W  0.95 Amp  Condensador Arranque: 4 µF  Ancho (W): 219 mm Altura (h): 105 mm Diámetro Eje: 12.7 mm Largo Eje: 91 mm Elco</t>
  </si>
  <si>
    <t>OFRCRMTR OFRCR1 F70101250 SM1</t>
  </si>
  <si>
    <t>70101300.jpg</t>
  </si>
  <si>
    <t>70101300</t>
  </si>
  <si>
    <t>TF180/20 180 mm Ventilador tangencial simple derecha</t>
  </si>
  <si>
    <t>F70101300SM1HDFCHINA</t>
  </si>
  <si>
    <t>701D01301.jpg</t>
  </si>
  <si>
    <t>70101301</t>
  </si>
  <si>
    <t>TF180/20 180 mm Ventilador tangencial simple izquierda (VT180S)</t>
  </si>
  <si>
    <t>F70101301SM1HDFCHINA</t>
  </si>
  <si>
    <t>702D02102.jpg</t>
  </si>
  <si>
    <t>70202101</t>
  </si>
  <si>
    <t>HRB/4-200-BPN Motoventilador aspirante monofasico axial S&amp;P 230V-50/60Hz  5750053000</t>
  </si>
  <si>
    <t>OFRCR1 SM1</t>
  </si>
  <si>
    <t>70202102</t>
  </si>
  <si>
    <t>HRB/4-250-BPN Motoventilador aspirante monofasico axial S&amp;P 230-50/60 Hz 5750060500</t>
  </si>
  <si>
    <t>70202103</t>
  </si>
  <si>
    <t>HRB/4-300-BPN Motoventilador aspirante monofasico axial S&amp;P 230-50/60Hz 5750056300</t>
  </si>
  <si>
    <t>70202105</t>
  </si>
  <si>
    <t>HRB/4-350-BPN Motoventilador aspirante monofasico axial S&amp;P 230-50/60Hz 5750133000</t>
  </si>
  <si>
    <t>F70202105 SM1</t>
  </si>
  <si>
    <t>70202106</t>
  </si>
  <si>
    <t>HRB/4-400-BPN Motoventilador aspirante monofasico axial S&amp;P 230-50-60Hz 5755110200</t>
  </si>
  <si>
    <t>70202108</t>
  </si>
  <si>
    <t>HRB/6-451/20-BPN  aspirante monof.ventilador axial S&amp;P 900 rpm 230-50Hz 5740127700</t>
  </si>
  <si>
    <t>F70202108 SM1</t>
  </si>
  <si>
    <t>70202202</t>
  </si>
  <si>
    <t>HRB/4-250-APN impelente monof.ventilador axial S&amp;P 230-50/60Hz 5750062100</t>
  </si>
  <si>
    <t>F70202202 SM1</t>
  </si>
  <si>
    <t>70202204</t>
  </si>
  <si>
    <t>HRB/4-315-APN impelente monof.ventilador axial S&amp;P 230-50/60Hz 5750107400</t>
  </si>
  <si>
    <t>F70202024 SM1</t>
  </si>
  <si>
    <t>70202301</t>
  </si>
  <si>
    <t>HRT/4-300-BPN Motoventilador aspirante trifasico axial S&amp;P 230/400-50/60Hz 5750105800</t>
  </si>
  <si>
    <t>70202303</t>
  </si>
  <si>
    <t>HRT/4-350-BPN Motoventilador aspirante trifasico axial S&amp;P 230/400-50/60Hz 5750134800</t>
  </si>
  <si>
    <t>70202304</t>
  </si>
  <si>
    <t>HRT/4-400-BPN Motoventilador aspirante trifasico axial S&amp;P 230/400-50/60Hz 5755110300</t>
  </si>
  <si>
    <t>70202313</t>
  </si>
  <si>
    <t>HRT/6-630/30-BPN aspirante trifasico ventilador axial S&amp;P 230/400-50/60Hz 5700155400</t>
  </si>
  <si>
    <t>F70202313 SM1</t>
  </si>
  <si>
    <t>702D02710.jpg</t>
  </si>
  <si>
    <t>70202712</t>
  </si>
  <si>
    <t>VMF-250A/4M Motoventilador axial aspirante monofasico 1400 rpm CEA100</t>
  </si>
  <si>
    <t>F70202712 SM1 HDFCHINA</t>
  </si>
  <si>
    <t>70202714</t>
  </si>
  <si>
    <t>VMF o LTF4E-300-50 Motoventilador axial aspirante monofasico 1400 rpm 220V</t>
  </si>
  <si>
    <t>F70202714 SM1 HDFCHINA</t>
  </si>
  <si>
    <t>70202718</t>
  </si>
  <si>
    <t>VMF o LTF4E-350-50 220V Motoventilador axial aspirante monofasico 1400 rpm</t>
  </si>
  <si>
    <t>F70202718 SM1 HDFCHINA</t>
  </si>
  <si>
    <t>70202720</t>
  </si>
  <si>
    <t>VMF o LTF4D-350-50-380V Ventilador axial aspirante trifasico 1400 rpm</t>
  </si>
  <si>
    <t>F70202720 SM1</t>
  </si>
  <si>
    <t>70202722</t>
  </si>
  <si>
    <t>VMF-400A/4M Motoventilador axial aspirante monofasico 1400 rpm LTF4E-400-50 220V CEA103</t>
  </si>
  <si>
    <t>F70202722 SM1 HDFCHINA</t>
  </si>
  <si>
    <t>70202724</t>
  </si>
  <si>
    <t>VMF-400A/4T Ventilador axial aspirante trifasico 1400 rpm</t>
  </si>
  <si>
    <t>F70202724 SM1</t>
  </si>
  <si>
    <t>70202726</t>
  </si>
  <si>
    <t>VMF-450A/4M Ventilador axial aspirante monofasico 1400 rpm  LTF4E-450-50 220V CEA104</t>
  </si>
  <si>
    <t>F70202726 SM1</t>
  </si>
  <si>
    <t>70202728</t>
  </si>
  <si>
    <t>VMF-450A/4T Ventilador axial aspirante trifasico 1400 rpm LTF4D-450-50-380V</t>
  </si>
  <si>
    <t>F70202728 SM1</t>
  </si>
  <si>
    <t>70202734</t>
  </si>
  <si>
    <t>VMF-500A/4M Ventilador axial aspirante monofasico 1300 rpm 6046m3/h consumo 420W 1,85A 72 db(A)</t>
  </si>
  <si>
    <t>F70202734 SM1</t>
  </si>
  <si>
    <t>70202736</t>
  </si>
  <si>
    <t>VMF o LTF4D-500-50-380V Ventilador axial aspirante trifasico 1300 rpm</t>
  </si>
  <si>
    <t>F70202736 SM1</t>
  </si>
  <si>
    <t>70202740</t>
  </si>
  <si>
    <t>VMF o LTF4D-550-50-380V Ventilador axial aspirante trifasico 1300 rpm</t>
  </si>
  <si>
    <t>F70202740 SM1</t>
  </si>
  <si>
    <t>70202742</t>
  </si>
  <si>
    <t>VMF-600A/6M Ventilador axial aspirante monofasico 900 rpm 9400 m3/h consumo 650W 2,4A 72 db(A)</t>
  </si>
  <si>
    <t>70202745</t>
  </si>
  <si>
    <t>VMF o LTF4D-600-50-380VVentilador axial  aspirante trifasico 1450 rpm</t>
  </si>
  <si>
    <t>F70202745 SM1</t>
  </si>
  <si>
    <t>70202754</t>
  </si>
  <si>
    <t>VMF-630A/6M Ventilador axial aspirante monofasico 900 rpm</t>
  </si>
  <si>
    <t>F70202754 SM1</t>
  </si>
  <si>
    <t>70202756</t>
  </si>
  <si>
    <t>VMF-630A/6T Ventilador axial aspirante trifasico 900 rpm</t>
  </si>
  <si>
    <t>F70202756 SM1</t>
  </si>
  <si>
    <t>70202814</t>
  </si>
  <si>
    <t>VMF-300I/4M Ventilador axial impelente monofasico 1400 rpm</t>
  </si>
  <si>
    <t>F70202814 SM1</t>
  </si>
  <si>
    <t>70202816</t>
  </si>
  <si>
    <t>VMF-350I/4M Ventilador axial impelente monofasico 1400 rpm 230V/II con pala y reja</t>
  </si>
  <si>
    <t>F70202816 SM1</t>
  </si>
  <si>
    <t>70202826</t>
  </si>
  <si>
    <t>VMF-450I/4M Ventilador axial impelente 230V/monofasico 1400 rpm</t>
  </si>
  <si>
    <t>F70202826 SM1</t>
  </si>
  <si>
    <t>703D03012.jpg</t>
  </si>
  <si>
    <t>70303012</t>
  </si>
  <si>
    <t>CBD-7/7 19/19 1/10 CV 6P monof. ventilador 900 rev cerrado Sodeca 1009156</t>
  </si>
  <si>
    <t>F70303012 SM1</t>
  </si>
  <si>
    <t>703030123</t>
  </si>
  <si>
    <t>CBM-7/7 19/19 72W 1/10 CV 6P monof. ventilador 900rev cerrado Soler y Palau</t>
  </si>
  <si>
    <t>F703030121 SM1</t>
  </si>
  <si>
    <t>70303013</t>
  </si>
  <si>
    <t>BP-ERP-RC 7/7 19/19 1/10 CV 72W 6P monof. ventilador 900rev cerrado (V77110S)</t>
  </si>
  <si>
    <t>F70303013 SM1</t>
  </si>
  <si>
    <t>703030142</t>
  </si>
  <si>
    <t>CBD-7/7 19/19 1/5 CV 4M Ventilador monof.1300rev cerrado Sodeca (V7715S)</t>
  </si>
  <si>
    <t>F703030142 SM1</t>
  </si>
  <si>
    <t>703030143</t>
  </si>
  <si>
    <t>CBM 7/7 - 19/19 147W 1/5 CV 4M Ventilador monof.1300rev cerrado Soler y Palau</t>
  </si>
  <si>
    <t>F703030143 SM1</t>
  </si>
  <si>
    <t>70303015</t>
  </si>
  <si>
    <t>BP-ERP-RC 7/7 19/19 1/5 CV 147W 4M Ventilador monof.1300rev cerrado (V7715S)</t>
  </si>
  <si>
    <t>F70303015 SM1</t>
  </si>
  <si>
    <t>70303016</t>
  </si>
  <si>
    <t>BP-ERP CBD 9/7 1/5 CV 0,12 kw 6P ventilador monof.900 rev cerrado (V9715)</t>
  </si>
  <si>
    <t>F70303016 SM0</t>
  </si>
  <si>
    <t>70303022</t>
  </si>
  <si>
    <t>CBD-9/9 25/25 -6M-1/5CV 6P 25/25 Ventilador monof.900 rev cerrado Sodeca 1009161 (V9915S)</t>
  </si>
  <si>
    <t>F70303022 SM1</t>
  </si>
  <si>
    <t>70303024</t>
  </si>
  <si>
    <t>DTM-9/9 25/25 -1/5 CV 6P Ventilador monof.900 rev cerrado 2525 (V9915)</t>
  </si>
  <si>
    <t>F70303024 SM1</t>
  </si>
  <si>
    <t>70303026</t>
  </si>
  <si>
    <t>BP-ERP-RC=DTM-9/9 25/25 -6M-1/3CV 6P 25/25 Ventilador monof.900 rev cerrado (V9913)</t>
  </si>
  <si>
    <t>F70303026 SM1</t>
  </si>
  <si>
    <t>70303027</t>
  </si>
  <si>
    <t>CBD-9/9 25/25 -6M-1/3CV 6P 25/25 Ventilador monof.900 rev cerrado Sodeca 1009162 (V9913S)</t>
  </si>
  <si>
    <t>F70303027 SM1</t>
  </si>
  <si>
    <t>70303028</t>
  </si>
  <si>
    <t>DTM-9/9 25/25 1/2 CV 4P Ventilador monof.1300 rev cerrado (V9912)</t>
  </si>
  <si>
    <t>F70303028 SM1</t>
  </si>
  <si>
    <t>703030281</t>
  </si>
  <si>
    <t>CBD-9/9 25/25 1/2 CV 4P Ventilador monof.1300 rev cerrado (V9912S)</t>
  </si>
  <si>
    <t>F703030281 SM1</t>
  </si>
  <si>
    <t>70303029</t>
  </si>
  <si>
    <t>BP-ERP-RC 9/9 25/25 1/2 CV 373W 4P Ventilador monof.1300 rev cerrado (V9912S)</t>
  </si>
  <si>
    <t>F70303029 SM1</t>
  </si>
  <si>
    <t>70303030</t>
  </si>
  <si>
    <t>CBD-9/9 25/25 -4M-3/4 CV 25/25 4P Ventilador monof. 1300 rev cerrado 1 vel. Sodeca  (V9934) 1009160</t>
  </si>
  <si>
    <t>F70303030 SM1</t>
  </si>
  <si>
    <t>70303031</t>
  </si>
  <si>
    <t>BP-ERP-RC 9/9 25/25 3/4 CV 4M CV 550W 25/25 4P Ventilador monof. 1300 rev cerrado 1 vel. (V9934S)</t>
  </si>
  <si>
    <t>F70303032 SM1</t>
  </si>
  <si>
    <t>70303032</t>
  </si>
  <si>
    <t>CBM 9/9 25/25 -4M-3/4 CV 25/25 4P Ventilador monof. 1300 rev cerrado 1 vel. Soler y Palau</t>
  </si>
  <si>
    <t>70303038</t>
  </si>
  <si>
    <t>BP-ERP DTM-28/28-10/10 1/3 CV 6P Ventilador monof.900 rev cerrado (V101013)</t>
  </si>
  <si>
    <t>F70303038 SM1</t>
  </si>
  <si>
    <t>70303039</t>
  </si>
  <si>
    <t>CBD 28/28-10/10 1/3 CV 6P Ventilador monof.900 rev cerrado Sodeca 1009167</t>
  </si>
  <si>
    <t>F70303039 SM1</t>
  </si>
  <si>
    <t>70303040</t>
  </si>
  <si>
    <t>CBD-28/28-10/10 1/2 CV 4P Ventilador monof.1300 rev cerrado Sodeca 1009165 (V1010124)</t>
  </si>
  <si>
    <t>F70303040 SM1</t>
  </si>
  <si>
    <t>70303041</t>
  </si>
  <si>
    <t>CBD 28/28- 10/10 1/2 CV 373 w 4P monof.ventilador 900 rev cerrado (V1010126)</t>
  </si>
  <si>
    <t>F70303041 SM1</t>
  </si>
  <si>
    <t>703030413</t>
  </si>
  <si>
    <t>CBM 28/28- 10/10 1/2 CV 0,19 kw 6P monof.ventilador 900 rev cerrado Soler y Palau</t>
  </si>
  <si>
    <t>F703030413 SM1</t>
  </si>
  <si>
    <t>70303043</t>
  </si>
  <si>
    <t>BP-ERP-RC -28/28-10/10 3/4 CV 500W 4P monof.ventilador 1300 rev cerrado (V1010344S)</t>
  </si>
  <si>
    <t>F70303043 SM1</t>
  </si>
  <si>
    <t>703030434</t>
  </si>
  <si>
    <t>CBM-28/28-10/10 3/4 CV 4P monof.ventilador 1300 rev cerrado Soler y Palau</t>
  </si>
  <si>
    <t>F703030434 SM1</t>
  </si>
  <si>
    <t>70303044</t>
  </si>
  <si>
    <t>CBD-28/28-6M 10/10 3/4CV 6P Ventilador monof.900 rev cerrado Sodeca (V1010346)</t>
  </si>
  <si>
    <t>F70303044 SM1</t>
  </si>
  <si>
    <t>70303050</t>
  </si>
  <si>
    <t>BP 12/9 3/4CV 0,79 kw ventilador 6P 900 rev.monofasico motor cerrado (V12934)</t>
  </si>
  <si>
    <t>F70303050 SM0</t>
  </si>
  <si>
    <t>70303056</t>
  </si>
  <si>
    <t>BP-ERP 12/9  1.5 CV 1,15 kw 6P. ventilador Trifasico</t>
  </si>
  <si>
    <t>F70303056 SM0</t>
  </si>
  <si>
    <t>70303060</t>
  </si>
  <si>
    <t>DTM-33/33-12/12 3/4 CV 550W 6P Ventilador monof.900 rev cerrado (V121234)</t>
  </si>
  <si>
    <t>F70303060 SM1</t>
  </si>
  <si>
    <t>70303061</t>
  </si>
  <si>
    <t>CBM 33/33-12/12 3/4 CV 6P Ventilador monof.900 rev cerrado Soler y Palau</t>
  </si>
  <si>
    <t>F70303061 SM1</t>
  </si>
  <si>
    <t>70303062</t>
  </si>
  <si>
    <t>DTM-33/33-12/12 1 CV 6P Ventilador monof.900 rev cerrado (V12121M)</t>
  </si>
  <si>
    <t>F70303062 SM1</t>
  </si>
  <si>
    <t>70303063</t>
  </si>
  <si>
    <t>CBM 33/33-12/12 1 CV 6P Ventilador monof.900 rev cerrado Soler y Palau</t>
  </si>
  <si>
    <t>F70303063 SM1</t>
  </si>
  <si>
    <t>70303068</t>
  </si>
  <si>
    <t>BP-ERM DTM-12/12 33/33 1,5 CV 1100W 6P Ventilador trif.900 rev cerrado (V121215T)</t>
  </si>
  <si>
    <t>F70303068 SM1</t>
  </si>
  <si>
    <t>70303069</t>
  </si>
  <si>
    <t>CBM 12/12 33/33 1,5 CV 6P Ventilador trif.900 rev cerrado Soler y Palau</t>
  </si>
  <si>
    <t>F70303069 SM1</t>
  </si>
  <si>
    <t>70303070</t>
  </si>
  <si>
    <t>BP-ERP DTM-15/15 (39/39) 3 CV 2200W 6P Ventilador trif.900 rev cerrado</t>
  </si>
  <si>
    <t>F70303070 SM1</t>
  </si>
  <si>
    <t>70303071</t>
  </si>
  <si>
    <t>CBM 15/15 (39/39) 3 CV 6P Ventilador trif.900 rev cerrado Soler y Palau</t>
  </si>
  <si>
    <t>F70303071 SM1</t>
  </si>
  <si>
    <t>704D04002.jpg</t>
  </si>
  <si>
    <t>70404002</t>
  </si>
  <si>
    <t>TD-160/100N SILENT Ventilador tubular  S&amp;P caudal 160m3 Ø100 mm (C3)</t>
  </si>
  <si>
    <t>F70404002 SM1</t>
  </si>
  <si>
    <t>70404104</t>
  </si>
  <si>
    <t>TD-250/100 SILENT Ventilador tubular S&amp;P caudal 250 m3 Ø 100 mm 5211360600</t>
  </si>
  <si>
    <t>F70404104 SM0</t>
  </si>
  <si>
    <t>70404106</t>
  </si>
  <si>
    <t>TD-350/125 SILENT Ventilador tubular S&amp;P caudal 330 m3 Ø 125 mm (TD350S)</t>
  </si>
  <si>
    <t>F70404106 SM0</t>
  </si>
  <si>
    <t>70404114</t>
  </si>
  <si>
    <t>TD-800/200 3V SILENT Ventilador tubular S&amp;P caudal 910 m3 Ø 200 mm 3 velocidades</t>
  </si>
  <si>
    <t>F70404114 SM1</t>
  </si>
  <si>
    <t>7060555</t>
  </si>
  <si>
    <t>TT PRO 200/1040 Ventilador en linea 1040 / 830 m3/2 2 velocidades 220V Vents</t>
  </si>
  <si>
    <t>F7060560 SM1</t>
  </si>
  <si>
    <t>7060565</t>
  </si>
  <si>
    <t>TT PRO 315/2050 Ventilador en linea 2050 / 1570 m3/2 2 velocidades 220V Vents</t>
  </si>
  <si>
    <t>706D06010.jpg</t>
  </si>
  <si>
    <t>70606112</t>
  </si>
  <si>
    <t>Caja 7/7 19/19 1/10 CV 6M Mundofan 900 rpm rodete poliamida monofasica 19/19 0,04 kw</t>
  </si>
  <si>
    <t>F70606112 SM1</t>
  </si>
  <si>
    <t>70606116</t>
  </si>
  <si>
    <t>Caja 7/7 19/19 1/10 CV 6M 900 rpm rodete chapa monofasica 19/19 0,07 kw</t>
  </si>
  <si>
    <t>F70606116 SM1</t>
  </si>
  <si>
    <t>70606124</t>
  </si>
  <si>
    <t>Caja 7/7 19/19 1/5 CV 4M Sodeca 1350 rpm rodete chapa monofasica 19/19 0,15 kw</t>
  </si>
  <si>
    <t>F70606124 SM1</t>
  </si>
  <si>
    <t>70606212</t>
  </si>
  <si>
    <t>Caja 9/9 25/25 1/5 CV 6M Sodeca 900 rpm rodete chapa monofasica 25/25 CJBD 1009285</t>
  </si>
  <si>
    <t>F70606212 SM1</t>
  </si>
  <si>
    <t>70606214</t>
  </si>
  <si>
    <t>Caja 9/9 25/25 1/5 CV 6M Mundofan 900 rpm rodete poliamida monofasica 25/25 0,12 kw</t>
  </si>
  <si>
    <t>F70606214 SM1</t>
  </si>
  <si>
    <t>70606222</t>
  </si>
  <si>
    <t>Caja 9/9 25/25 1/3 CV 6M Sodeca 900 rpm rodete chapa monofasica 25/25 0,25 kw CJBD 1009284</t>
  </si>
  <si>
    <t>F70606222 SM1</t>
  </si>
  <si>
    <t>70606224</t>
  </si>
  <si>
    <t>Caja 9/9 25/25 1/3 CV 6M 245W Quntec 900 rpm rodete chapa monofasica 25/25 5155205800</t>
  </si>
  <si>
    <t>F70606224 SM1</t>
  </si>
  <si>
    <t>70606232</t>
  </si>
  <si>
    <t>Caja 9/9 25/25 1/2CV 4M Sodeca 1350 rpm rodete chapa monofasica CJBD 25/25 0,25kw 1009282</t>
  </si>
  <si>
    <t>F70606232 SM1</t>
  </si>
  <si>
    <t>70606236</t>
  </si>
  <si>
    <t>Caja 9/9 25/25 1/2 CV 4M Mundofan 1350 rpm rodete chapa monofasica 25/25 0,37 kw</t>
  </si>
  <si>
    <t>F70606236 SM1</t>
  </si>
  <si>
    <t>70606238</t>
  </si>
  <si>
    <t>Caja 9/9 25/25 1/2 CV 4M Mundofan 900 rpm rodete poliamida monofasica 25/25 0,37 kw</t>
  </si>
  <si>
    <t>F70606238 SM0</t>
  </si>
  <si>
    <t>70606242</t>
  </si>
  <si>
    <t>Caja 9/9 25/25 3/4CV 4M Sodeca 1350 rpm rodete chapa monofasica CJBD 25/25 0,55kw 1009283</t>
  </si>
  <si>
    <t>F70606242 SM1</t>
  </si>
  <si>
    <t>70606244</t>
  </si>
  <si>
    <t>Caja 9/9 25/25 3/4 CV 4M 550W Quntec 1350 rpm rodete chapa monofasica 25/25 0,55 kw 5155205500</t>
  </si>
  <si>
    <t>F70606244 SM1</t>
  </si>
  <si>
    <t>70606412</t>
  </si>
  <si>
    <t>Caja 10/10 1/3CV 6M Sodeca 900 rpm rodete chapa monofasica CJBD 28/28 0,55kw 1009288</t>
  </si>
  <si>
    <t>F70606412 SM1</t>
  </si>
  <si>
    <t>70606414</t>
  </si>
  <si>
    <t>Caja 10/10 1/3 CV 6M Mundofan 900 rpm rodete poliamida monofasica 28/28 0,18 kw</t>
  </si>
  <si>
    <t>F70606414 SM0</t>
  </si>
  <si>
    <t>70606416</t>
  </si>
  <si>
    <t>Caja 10/10 1/3 CV 6M  245W Quntec 900 rpm rodete chapa monofasica 28/28 0,25 kw 5155205400</t>
  </si>
  <si>
    <t>F70606416 SM1</t>
  </si>
  <si>
    <t>70606418</t>
  </si>
  <si>
    <t>Caja 10/10 1/3 CV 6M 900 rpm rodete chapa monofasica 28/28 0,25 kw</t>
  </si>
  <si>
    <t>F70606418 SM1</t>
  </si>
  <si>
    <t>70606422</t>
  </si>
  <si>
    <t>Caja 10/10 1/2CV 4M Sodeca 1350 rpm rodete chapa monofasica CJBD 28/28 0,37kw 1009286</t>
  </si>
  <si>
    <t>F70606422 SM1</t>
  </si>
  <si>
    <t>70606432</t>
  </si>
  <si>
    <t>Caja 10/10 3/4CV 4M Sodeca 1350 rpm rodete chapa monofasica CJBD 28/28 0,55kw 1009287</t>
  </si>
  <si>
    <t>F70606432 SM1</t>
  </si>
  <si>
    <t>70606433</t>
  </si>
  <si>
    <t>Caja 10/10 3/4CV 4M Quntec 1350 rpm rodete chapa monofasica 28/28 0,55kw 5155206200</t>
  </si>
  <si>
    <t>F70606433 SM1</t>
  </si>
  <si>
    <t>70606438</t>
  </si>
  <si>
    <t>Caja 10/10 3/4 CV 4M 1350 rpm rodete chapa monofasica 28/28 0,55kw</t>
  </si>
  <si>
    <t>F70606438 SM1</t>
  </si>
  <si>
    <t>70606442</t>
  </si>
  <si>
    <t>Caja 12/12 33/33 3/4CV 6M Sodeca 900 rpm rodete chapa monofasica CJBD 33/33 0,55kw 1009290</t>
  </si>
  <si>
    <t>F70606442 SM1</t>
  </si>
  <si>
    <t>70606622</t>
  </si>
  <si>
    <t>Caja 12/12 1CV 6M Sodeca 900 rpm rodete chapa monofasica CJBD 33/33 0,75kw 1009289</t>
  </si>
  <si>
    <t>F70606622 SM1</t>
  </si>
  <si>
    <t>70606626</t>
  </si>
  <si>
    <t>Caja 12/12 1CV 6M Mundofan 900 rpm rodete poliamida monofasica 33/33 0,75kw</t>
  </si>
  <si>
    <t>F70606626 SM1</t>
  </si>
  <si>
    <t>70606628</t>
  </si>
  <si>
    <t>Caja 12/12 1CV 6M Mundofan 900 rpm rodete chapa monofasica 33/33 0,79kw</t>
  </si>
  <si>
    <t>F70606628 SM1</t>
  </si>
  <si>
    <t>70606812</t>
  </si>
  <si>
    <t>Caja 12/12 1,5CV 6T Sodeca 900 rpm rodete chapa trifasica CJBD 33/33 1,1kw 1009291</t>
  </si>
  <si>
    <t>F70606812 SM1</t>
  </si>
  <si>
    <t>70606814</t>
  </si>
  <si>
    <t>Caja 12/12 1,5CV 6T 1100W Quntec 900rpm rodete chapa trifasica 33/33 1,1kw 5155205300</t>
  </si>
  <si>
    <t>F70606814 SM1</t>
  </si>
  <si>
    <t>70606816</t>
  </si>
  <si>
    <t>Caja 12/12 1,5CV 6T 900 rpm rodete chapa trifasica 33/33 1,1 kw</t>
  </si>
  <si>
    <t>F70606816 SM1</t>
  </si>
  <si>
    <t>70606818</t>
  </si>
  <si>
    <t>Caja 12/12 1,5CV 6T Mundofan 900 rpm rodete poliamida trifasica 33/33 1,1 kw</t>
  </si>
  <si>
    <t>F70606818 SM1</t>
  </si>
  <si>
    <t>70606912</t>
  </si>
  <si>
    <t>Caja 15/15 (39/39) 3CV 6T Sodeca 900 rpm rodete chapa trifasica CJBD 39/39 2,2kw 1009292</t>
  </si>
  <si>
    <t>F70606912 SM1</t>
  </si>
  <si>
    <t>70606914</t>
  </si>
  <si>
    <t>Caja 15/15 (39/39) 3CV 6T motor directo 900 rpm rodete chapa trifasica 39/39 2,2kw</t>
  </si>
  <si>
    <t>F70606914 SM1</t>
  </si>
  <si>
    <t>70606916</t>
  </si>
  <si>
    <t>Caja 15/15 3CV 6T Mundofan 900 rpm rodete poliamida  trifasica 39/39 2,2kw</t>
  </si>
  <si>
    <t>F70606916 SM1</t>
  </si>
  <si>
    <t>706D10034.jpg</t>
  </si>
  <si>
    <t>70610031</t>
  </si>
  <si>
    <t>Tapa ciega para 7/7 19/19 (19/19) 373 x 367 mm boca aspiracion</t>
  </si>
  <si>
    <t>F70610031 SM1</t>
  </si>
  <si>
    <t>70610033</t>
  </si>
  <si>
    <t>Tapa ciega para 9/9 25/25 445 x 430 mm boca aspiracion</t>
  </si>
  <si>
    <t>F70610033 SM1</t>
  </si>
  <si>
    <t>70610034</t>
  </si>
  <si>
    <t>Tapa ciega para 10/10 (28/28) 500 x 450 mm boca aspiracion</t>
  </si>
  <si>
    <t>F70610034 SM1</t>
  </si>
  <si>
    <t>70610037</t>
  </si>
  <si>
    <t>Tapa ciega para 12/12 (33/33) 575 x 565 mm boca aspiracion</t>
  </si>
  <si>
    <t>F70610037 SM1</t>
  </si>
  <si>
    <t>70610041</t>
  </si>
  <si>
    <t>Tapa ciega para 15/15 (39/39) boca aspiracion</t>
  </si>
  <si>
    <t>F70610041 SM1</t>
  </si>
  <si>
    <t>70610043</t>
  </si>
  <si>
    <t>Tapa ciega para 18/18 (47/47) boca aspiracion</t>
  </si>
  <si>
    <t>F70610043 SM1</t>
  </si>
  <si>
    <t>706D10261.jpg</t>
  </si>
  <si>
    <t>70610201</t>
  </si>
  <si>
    <t>Tolva impulsion para caja BD/BV 7/7 19/19 a diametro 200 mm 260 x 235 mm con pestaña a 90º</t>
  </si>
  <si>
    <t>F70610201 SM1</t>
  </si>
  <si>
    <t>70610202</t>
  </si>
  <si>
    <t>Tolva impulsion caja BD/BV 7/7 19/19 260 x 235 mm a 250Ø mm (TI77250)</t>
  </si>
  <si>
    <t>F70610202 SM1</t>
  </si>
  <si>
    <t>70610221</t>
  </si>
  <si>
    <t>Tolva impulsion caja BD/BV 9/9 25/25 a 200Ø mm 310 x 270 mm</t>
  </si>
  <si>
    <t>F70610221 SM1</t>
  </si>
  <si>
    <t>70610242</t>
  </si>
  <si>
    <t>Tolva boca impulsion caja 28/28 10/10 a 250Ø mm 340 x 300 mm</t>
  </si>
  <si>
    <t>F70610242 SM1</t>
  </si>
  <si>
    <t>70610244</t>
  </si>
  <si>
    <t>Tolva boca impulsion caja 28/28 10/10 a 350Ø mm 340 x 300 mm</t>
  </si>
  <si>
    <t>F70610244 SM1</t>
  </si>
  <si>
    <t>70610260</t>
  </si>
  <si>
    <t>Tolva boca impulsion caja 33/33 12/12 a 250Ø mm 410 x 360 mm</t>
  </si>
  <si>
    <t>F70610260 SM1</t>
  </si>
  <si>
    <t>70610261</t>
  </si>
  <si>
    <t>Tolva boca impulsion caja 33/33 12/12 a 300Ø mm 410 x 360 mm</t>
  </si>
  <si>
    <t>F70610261 SM1</t>
  </si>
  <si>
    <t>70610264</t>
  </si>
  <si>
    <t>Tolva boca impulsion caja 33/33 12/12 a 400 Ø mm 410 x 360 mm</t>
  </si>
  <si>
    <t>F70610264 SM1</t>
  </si>
  <si>
    <t>70610265</t>
  </si>
  <si>
    <t>Tolva boca impulsion caja 33/33 12/12 a 450 Ø mm 410 x 360 mm</t>
  </si>
  <si>
    <t>F70610265 SM1</t>
  </si>
  <si>
    <t>706D28108.jpg</t>
  </si>
  <si>
    <t>70628206</t>
  </si>
  <si>
    <t>Motor 1 CV 1500 rpm 230/380 Trifasico OEM</t>
  </si>
  <si>
    <t>F70628206 SM1</t>
  </si>
  <si>
    <t>70628208</t>
  </si>
  <si>
    <t>Motor 1,5 CV 1,1 kw 1500 rpm 230/380 Trifasico OEM</t>
  </si>
  <si>
    <t>F70628208 SM1</t>
  </si>
  <si>
    <t>70628210</t>
  </si>
  <si>
    <t>Motor 2 CV 1,5 kw 1500 rpm 230/380 Trifasico OEM</t>
  </si>
  <si>
    <t>F70628210 SM1</t>
  </si>
  <si>
    <t>70628212</t>
  </si>
  <si>
    <t>Motor 3 CV 2,2 kw 1500 rpm 230/380 Trifasico OEM</t>
  </si>
  <si>
    <t>F70628212 SM1</t>
  </si>
  <si>
    <t>70628214</t>
  </si>
  <si>
    <t>Motor 4 CV 3 KW 1500 rpm 230/380 Trifasico OEM</t>
  </si>
  <si>
    <t>F70628214 SM1</t>
  </si>
  <si>
    <t>70628215</t>
  </si>
  <si>
    <t>Motor 5,5 CV 4 KW 1500 rpm 230/380 Trifasico OEM</t>
  </si>
  <si>
    <t>F70628215 SM0</t>
  </si>
  <si>
    <t>706D32201.jpg</t>
  </si>
  <si>
    <t>70632200</t>
  </si>
  <si>
    <t>RVE-MU Regulador velocidad 2,5A monofasico empotrable</t>
  </si>
  <si>
    <t>F70632200 SM1</t>
  </si>
  <si>
    <t>70632201</t>
  </si>
  <si>
    <t>RVS-MU Regulador velocidad 2,5A monofasico superficie</t>
  </si>
  <si>
    <t>F70632201 SM1</t>
  </si>
  <si>
    <t>70632202.jpg</t>
  </si>
  <si>
    <t>70632202</t>
  </si>
  <si>
    <t>MR1-3A Regulador electronico de superficie</t>
  </si>
  <si>
    <t>F70632202 SM0</t>
  </si>
  <si>
    <t>70632205.jpg</t>
  </si>
  <si>
    <t>70632205</t>
  </si>
  <si>
    <t>RV-MU5A Regulador velocidad 5A monofasico superficie</t>
  </si>
  <si>
    <t>F70632205 SM1</t>
  </si>
  <si>
    <t>70632210.jpg</t>
  </si>
  <si>
    <t>70632210</t>
  </si>
  <si>
    <t>RV-MU10 Regulador velocidad 10A monofasico superficie (RV10)</t>
  </si>
  <si>
    <t>F70632210 SM1</t>
  </si>
  <si>
    <t>706D32500.jpg</t>
  </si>
  <si>
    <t>70632500</t>
  </si>
  <si>
    <t>VSD3/A-RFT-2 Variador electrónico de velocidad potencia máxima motor 1,5 kw 2 CV con alimentación trifásica 380-480V para motores trifásicos AC 400V  intensidad maxima de salida 4,1A IP20 Sodeca (añadir potenciometro MTP)</t>
  </si>
  <si>
    <t>F70632500 SM0</t>
  </si>
  <si>
    <t>70632504</t>
  </si>
  <si>
    <t>VSD3/A-RFT-3 Variador electronico de velocidad potencia maxima motor 2,2 kw 3 CV con alimentación trifásica 380-480V para motores trifásicos AC 400V  intensidad maxima de salida 5,8A IP20 Sodeca (añadir potenciometro MTP)</t>
  </si>
  <si>
    <t>70632504 SM0</t>
  </si>
  <si>
    <t>70632506</t>
  </si>
  <si>
    <t>VSD3/A-RFT-5,5 Variador electronico de velocidad potencia maxima motor 4 kw 5,5 CV con alimentación trifásica 380-480V para motores trifásicos AC 400V  intensidad maxima de salida 9,5 A IP20 Sodeca (añadir potenciometro MTP)</t>
  </si>
  <si>
    <t>F70632506 SM0</t>
  </si>
  <si>
    <t>70632508</t>
  </si>
  <si>
    <t>VSD3/A-RFT-7,5 Variador electronico de velocidad potencia maxima motor 5,5 kw 7,5 CV con alimentación trifásica 380-480V para motores trifásicos AC 400V  intensidad maxima de salida 14 A IP20 Sodeca (añadir potenciometro MTP)</t>
  </si>
  <si>
    <t>F70632508 SM0</t>
  </si>
  <si>
    <t>70632510</t>
  </si>
  <si>
    <t>VSD3/A-RFT-10 Variador electronico de velocidad potencia maxima motor 7,5 kw 10 CV con alimentación trifásica 380-480V para motores trifásicos AC 400V  intensidad maxima de salida 18 A IP20 Sodeca (añadir potenciometro MTP)</t>
  </si>
  <si>
    <t>F70632510 SM0</t>
  </si>
  <si>
    <t>70632512</t>
  </si>
  <si>
    <t>VSD3/A-RFT-15 Variador electronico de velocidad potencia maxima motor 11 kw 15 CV con alimentación trifásica 380-480V para motores trifásicos AC 400V  intensidad maxima de salida 24 A IP20 Sodeca (añadir potenciometro MTP)</t>
  </si>
  <si>
    <t>F70632512 SM0</t>
  </si>
  <si>
    <t>70632550.jpg</t>
  </si>
  <si>
    <t>70632550</t>
  </si>
  <si>
    <t>MTP Potenciometro de control de velocidad para variadores de velocidad VSD3/A Sodeca salida 0-10V DC progresiva, puede usarse como interruptor</t>
  </si>
  <si>
    <t>F70632550 SM0</t>
  </si>
  <si>
    <t>707111222</t>
  </si>
  <si>
    <t>CVHN-T-12/12 (33/33) -2,2 KW 3 CV caja ventilacion Soler y Palau 400º/2 horas exterior salida horizontal 230-400V Trifasica 7.600 m3/h 1150 rpm G001212022U_x000D_
Dimensiones: 767 mm alto x 847 mm ancho x 1112 mm profundo</t>
  </si>
  <si>
    <t>F70711222 SM1</t>
  </si>
  <si>
    <t>730504007</t>
  </si>
  <si>
    <t>DHUMAT 400 T4 0,75 Kw Caja de ventilacion 400ºC/2h trifasica caudal max. 5040 m3/h Casals</t>
  </si>
  <si>
    <t>F730504007 SM0</t>
  </si>
  <si>
    <t>77115047</t>
  </si>
  <si>
    <t>CJBX-15/15 (39/39) 3CV 2.2kw caja ventilacion Sodeca 1009362  230/400V Trifasica impulsion horizontal 9.500 m3/h  Transmision por poleas. 740 r/min. 59 dB(A)  Dimensiones: 800 mm ancho x 1000 mm fondo x 755 mm alto</t>
  </si>
  <si>
    <t>F77115047 SM1</t>
  </si>
  <si>
    <t>77115048</t>
  </si>
  <si>
    <t>CJBX-15/15 (39/39) 3CV 2.2kw caja ventilacion Sodeca 230/400V  Trifasica IMPULSION  VERTICAL 9.500 m3/h Transmision por poleas 740 r/min. 59 dB(A) Dimensiones: 800 mm ancho x 1000 mm fondo x 755 mm alto</t>
  </si>
  <si>
    <t>F77115048 SM0</t>
  </si>
  <si>
    <t>8000101 Boca metalica extraccion.jpg</t>
  </si>
  <si>
    <t>8000102</t>
  </si>
  <si>
    <t>Boca metalica extraccion blanca Ø125 mm (BME125)</t>
  </si>
  <si>
    <t>F8000102 SM1</t>
  </si>
  <si>
    <t>8000104</t>
  </si>
  <si>
    <t>Boca metalica extraccion blanca Ø200 mm (7 ud/caja) (BME200)</t>
  </si>
  <si>
    <t>F8000104 SM0</t>
  </si>
  <si>
    <t>8000131 Difusor blanco.jpg</t>
  </si>
  <si>
    <t>8000131</t>
  </si>
  <si>
    <t>Difusor circular DCR blanco Ø150 6' RAL9016 con regulacion (2ud/caja) (DCB150)</t>
  </si>
  <si>
    <t>F8000131 SM1</t>
  </si>
  <si>
    <t>8000132</t>
  </si>
  <si>
    <t>Difusor circular DCR blanco Ø200 8' RAL9016 con regulacion (2ud/caja) (DCB200)</t>
  </si>
  <si>
    <t>F8000132 SM1</t>
  </si>
  <si>
    <t>8000133</t>
  </si>
  <si>
    <t>Difusor circular DCR blanco Ø250 10' RAL9016 con regulacion (2ud caja) (DCB250)</t>
  </si>
  <si>
    <t>F8000133 SM1</t>
  </si>
  <si>
    <t>8000134</t>
  </si>
  <si>
    <t>Difusor circular DCR blanco Ø300 12' RAL9016 con regulacion (2ud/caja) (DCB300)</t>
  </si>
  <si>
    <t>F8000134 SM1</t>
  </si>
  <si>
    <t>85371.jpg</t>
  </si>
  <si>
    <t>85371007050</t>
  </si>
  <si>
    <t>Reja conducto circular BMC de 500 x 75 gris Madel (tubo Ø200-400)</t>
  </si>
  <si>
    <t>F85371007050 SM1</t>
  </si>
  <si>
    <t>85701600</t>
  </si>
  <si>
    <t>DFR-600 Difusor placa microperforada blanco 600 x 600 mm Madel</t>
  </si>
  <si>
    <t>F85701600 SM1</t>
  </si>
  <si>
    <t>860K0125</t>
  </si>
  <si>
    <t>Tobera KAM-HOS largo alcance aluminio conexión 125 mm para instalar en pared color blanco 9016</t>
  </si>
  <si>
    <t>F860K0125 SM1</t>
  </si>
  <si>
    <t>860K0160</t>
  </si>
  <si>
    <t>Tobera KAM-HOS largo alcance aluminio conexión 160 mm para instalar en pared color blanco 9016</t>
  </si>
  <si>
    <t>F860K0160 SM1</t>
  </si>
  <si>
    <t>860K0200</t>
  </si>
  <si>
    <t>Tobera KAM-HOS largo alcance aluminio conexión 200 mm para instalar en pared color blanco 9016</t>
  </si>
  <si>
    <t>F860K0200 SM1</t>
  </si>
  <si>
    <t>860K0250</t>
  </si>
  <si>
    <t>Tobera KAM-HOS largo alcance aluminio conexión 250 mm para instalar en pared color blanco 9016</t>
  </si>
  <si>
    <t>F860K0250 SM1</t>
  </si>
  <si>
    <t>910DH..17.jpg</t>
  </si>
  <si>
    <t>910DH..17</t>
  </si>
  <si>
    <t>Programador 600/627/5261 2 levas ciclo 150seg 230v 50/6z lavavajillas Dihr, Aristarco...  L3322195</t>
  </si>
  <si>
    <t>L3355107.jpg</t>
  </si>
  <si>
    <t>910LAV295</t>
  </si>
  <si>
    <t>Resistencia Calderin y cuba 9000w 230/380v, profundidad inmersion 485 mm brida ø exterior 72 mm - vaina bulbo  junta aro ø 67 mm lavaobjetos Comenda, Angelo po, Hoonved... (3355107)</t>
  </si>
  <si>
    <t>OFRCLRECU OFRCL1 SM1</t>
  </si>
  <si>
    <t>910SIL321.jpg</t>
  </si>
  <si>
    <t>910SIL321</t>
  </si>
  <si>
    <t>Resistencia cuba 2000W 230V profundidad inmersion 355 mm brida ancho 35mm - racores de ø 10 mm ( 5036408 )</t>
  </si>
  <si>
    <t>OFRCLRECU SM1</t>
  </si>
  <si>
    <t>L3010060.jpg</t>
  </si>
  <si>
    <t>910V..154</t>
  </si>
  <si>
    <t>Depurador manual 8 lts toma Ø 3/4' para tratamiento agua uso TeCNICO botella INOX altura 400 mm ø 185 mm, resina contenida 5,8 l sal p. regeneracion (NaCl-sal de cocina) 1 kg</t>
  </si>
  <si>
    <t>OFRCLDEP OFRCL1 SM1</t>
  </si>
  <si>
    <t>L3010102.jpg</t>
  </si>
  <si>
    <t>910V..155</t>
  </si>
  <si>
    <t>Depurador manual 12 l toma Ø 3/4' con 2 valvulas uso TECNICO capacidad botella INOX 12 l dimensiones: altura 500 mm ø 185 mm</t>
  </si>
  <si>
    <t>L3390013.jpg</t>
  </si>
  <si>
    <t>920SC06071100</t>
  </si>
  <si>
    <t>Placa electronica completa SFT012 Scotsman</t>
  </si>
  <si>
    <t>F920SC06071100 SM1</t>
  </si>
  <si>
    <t>920SC62043700</t>
  </si>
  <si>
    <t>Condensador aire doble vertical sin ventilador Scotsman</t>
  </si>
  <si>
    <t>FSC62043700 SM0</t>
  </si>
  <si>
    <t>925EF19016036.jpg</t>
  </si>
  <si>
    <t>925EF19016036</t>
  </si>
  <si>
    <t>MRB-100 I Botellero acerio inoxidable Ancho 1015 mm x profundo 550 mm x alto 850 mm 2 puertas 1 estante 355 lts potencia 250W GAS R134a Efficold</t>
  </si>
  <si>
    <t>F925EF19016036 SM1</t>
  </si>
  <si>
    <t>COMIS CAIXA</t>
  </si>
  <si>
    <t>COMISIONES BANCARIAS CAIXABANK</t>
  </si>
  <si>
    <t>FI00205.jpg</t>
  </si>
  <si>
    <t>FI00205</t>
  </si>
  <si>
    <t>G-690 cierre maneta Zamak Cr. nariz A</t>
  </si>
  <si>
    <t>OFRCRCIE FFI00205 SM1 OFRCRCAFF</t>
  </si>
  <si>
    <t>FI00219.jpg</t>
  </si>
  <si>
    <t>FI00219</t>
  </si>
  <si>
    <t>G-691 Cierre maneta curva zamak cromo NARIZ C</t>
  </si>
  <si>
    <t>FI00219 SM1</t>
  </si>
  <si>
    <t>FI00265.jpg</t>
  </si>
  <si>
    <t>FI00265</t>
  </si>
  <si>
    <t>G-785 Cierre maneta inox con llave nariz A</t>
  </si>
  <si>
    <t>OFRCRCIE FI00265 SM1 OFRCRCAFF</t>
  </si>
  <si>
    <t>GEV420302.jpg</t>
  </si>
  <si>
    <t>GEV420302</t>
  </si>
  <si>
    <t>Resistencia 6000W 240V montaje ø 47,5mm espirales 3 L 325mm An 33mm H 37mm</t>
  </si>
  <si>
    <t>OFRCLCL SM1</t>
  </si>
  <si>
    <t>970693.jpg</t>
  </si>
  <si>
    <t>GEV970693</t>
  </si>
  <si>
    <t>Cesta para platos 400x400x110 mm capacidad 9 platos en plastico</t>
  </si>
  <si>
    <t>971097.jpg</t>
  </si>
  <si>
    <t>GEV971097</t>
  </si>
  <si>
    <t>Cesta vasos 380x380x150mm en plastico</t>
  </si>
  <si>
    <t>HZ080</t>
  </si>
  <si>
    <t>LM-75  Generador ozono para camaras frigorificas Ancho 250 x fondo 95 x alto 200 mm. Sala 45-120 m3 caudal 120 m3/h</t>
  </si>
  <si>
    <t>F95002530 SM1</t>
  </si>
  <si>
    <t>L1081039.jpg</t>
  </si>
  <si>
    <t>L1081039</t>
  </si>
  <si>
    <t>Ducha erogacion ø 34 mm Brasilia, Bianchi...</t>
  </si>
  <si>
    <t>OFRCCYV1 SM1</t>
  </si>
  <si>
    <t>L1120332.jpg</t>
  </si>
  <si>
    <t>L1120332</t>
  </si>
  <si>
    <t>Bobina Lucifer/Parker 220/240v 9w 50hz anchura 32mm - altura 38mm profundidad 43mm</t>
  </si>
  <si>
    <t>L1122735.jpg</t>
  </si>
  <si>
    <t>L1122735</t>
  </si>
  <si>
    <t>Bomba vibracion EX5 230V 48W 50/60Hz entrada ø6, salida  ø 1/8' RI ULKA salida plano)   (500124)</t>
  </si>
  <si>
    <t>L1160063.jpg</t>
  </si>
  <si>
    <t>L1160063</t>
  </si>
  <si>
    <t>Filtro 2 tazas 14 gr ø 70x24,5 mm borde ø 70 mm - altura 24,5 mm</t>
  </si>
  <si>
    <t>527630.jpg</t>
  </si>
  <si>
    <t>L1186561</t>
  </si>
  <si>
    <t>Junta caldera Ø 190x137x3 mm en universal carbo - 11 agujeros cafetera Astoria cma...</t>
  </si>
  <si>
    <t>FL1186561 SM1</t>
  </si>
  <si>
    <t>L1186621.jpg</t>
  </si>
  <si>
    <t>L1186621</t>
  </si>
  <si>
    <t>Junta triangular resistencia universal carbo dimensiones 80x80x3 mm - agujero interior ø 40 mm distancia entre ejes anclaje 57 lavavajillas LINEA BLANCA</t>
  </si>
  <si>
    <t>L1199042.jpg</t>
  </si>
  <si>
    <t>L1199042</t>
  </si>
  <si>
    <t>Interruptor unipolar blanco 16A 250V serigrafia 0-I max temp 120ºC plantilla perforacion 11x30 mm granizadora Ugolini...</t>
  </si>
  <si>
    <t>OFRCIN SM1</t>
  </si>
  <si>
    <t>L1199062.jpg</t>
  </si>
  <si>
    <t>L1199062</t>
  </si>
  <si>
    <t>Cojinete 6001 ZZ NSK ø ext. 28 mm - ø interior 12 mm - espesor 8 mm granizadora Ugolini, Bras...</t>
  </si>
  <si>
    <t>L1212023.jpg</t>
  </si>
  <si>
    <t>L1212023</t>
  </si>
  <si>
    <t>Engranaje ø 68 mm 65 dientes para motor molino de cafe</t>
  </si>
  <si>
    <t>L1240120.jpg</t>
  </si>
  <si>
    <t>L1240120</t>
  </si>
  <si>
    <t>Microinterruptor pizzato mkv11d15 16A 250V</t>
  </si>
  <si>
    <t>OFRCCOMCR OFRCCO2  SM1</t>
  </si>
  <si>
    <t>L1240163.jpg</t>
  </si>
  <si>
    <t>L1240163</t>
  </si>
  <si>
    <t>Motobatidor mp40 24v para mezclador - perno M4</t>
  </si>
  <si>
    <t>L1251504.jpg</t>
  </si>
  <si>
    <t>L1251128</t>
  </si>
  <si>
    <t>Pareja fresas Cunill izq. ø exterior 65 mm - ø interior 30 mm espesor 9 mm - 3 agujeros para anclaje</t>
  </si>
  <si>
    <t>L1319001.jpg</t>
  </si>
  <si>
    <t>L1319001</t>
  </si>
  <si>
    <t>Conmutador 0-1 posiciones 20A 690V  perno cuadro 5x5 mm Interruptor General 20A WEGA/ASTORIA</t>
  </si>
  <si>
    <t>345148.jpg</t>
  </si>
  <si>
    <t>L1319031</t>
  </si>
  <si>
    <t>Conmutador 0-2 posiciones 16a 250v perno media luna 6x4,6 mm cafetera Futurmat - Ariete, Gaggia Spagna</t>
  </si>
  <si>
    <t>OFRCCOCON OFRCCO1 SM1</t>
  </si>
  <si>
    <t>301025.jpg</t>
  </si>
  <si>
    <t>L1319034</t>
  </si>
  <si>
    <t>Interruptor bipolar blanco 16A 250V serigrafia 0-I plantilla perforacion 22x30 mm molino cafe Marcfi-Ancas</t>
  </si>
  <si>
    <t>L1319055.jpg</t>
  </si>
  <si>
    <t>L1319055</t>
  </si>
  <si>
    <t>Botonera 4 botones pegatina botonera agua KB-200 Cafetera Gaggia  Visacrem 08223901</t>
  </si>
  <si>
    <t>L1319202.jpg</t>
  </si>
  <si>
    <t>L1319202</t>
  </si>
  <si>
    <t>Interruptor bipolar verde 16A 250V  luz piloto serigrafia O - I max. temperatura 120°C plantilla perforacion 22x30 mm</t>
  </si>
  <si>
    <t>OFRCIN OFRCCO1 SM1 OFF1 GEV120</t>
  </si>
  <si>
    <t>L1319203.jpg</t>
  </si>
  <si>
    <t>L1319203</t>
  </si>
  <si>
    <t>Interruptor unipolar verde 16A 250V 16(4)A 250V - con luz piloto serigrafia O - I max. temperatura 120°C plantilla perforacion 11x30 mm (301012)</t>
  </si>
  <si>
    <t>OFRCIN OFRCCO1 SM1</t>
  </si>
  <si>
    <t>L1319204.jpg</t>
  </si>
  <si>
    <t>L1319204</t>
  </si>
  <si>
    <t>Interruptor unipolar naranja  16A 250V 16(4)A 250V - con luz piloto serigrafia O - I max. temperatura 120°C plantilla perforacion 11x30 mm</t>
  </si>
  <si>
    <t>L1319233.jpg</t>
  </si>
  <si>
    <t>L1319233</t>
  </si>
  <si>
    <t>Interruptor unipolar negro 10A 250V  - plantilla perforacion 20 mm luz piloto led naranja molino cafe Compak Interruptor Ambar Molino Innova</t>
  </si>
  <si>
    <t>L1319364.jpg</t>
  </si>
  <si>
    <t>L1319364</t>
  </si>
  <si>
    <t>Interruptor bipolar rojo 16A 250V 16(4)A 250V - con luz piloto serigrafía O - I máx.temperatura 120°C plantilla de perforación 22x30 mm</t>
  </si>
  <si>
    <t>345152.jpg</t>
  </si>
  <si>
    <t>L1319464</t>
  </si>
  <si>
    <t>Interruptor bipolar naranja 16A 250V con bombilla piloto plantilla perforacion Ø 25mm</t>
  </si>
  <si>
    <t>L1319612.jpg</t>
  </si>
  <si>
    <t>L1319612</t>
  </si>
  <si>
    <t>Interruptor bipolar rojo 16A 250V 16(4)A 250V - con luz piloto serigrafía 'relámpago' max temperatura 120°C plantilla de perforación 22x30 mm</t>
  </si>
  <si>
    <t>L1319759.jpg</t>
  </si>
  <si>
    <t>L1319759</t>
  </si>
  <si>
    <t>interruptor bipolar</t>
  </si>
  <si>
    <t>L1319803.jpg</t>
  </si>
  <si>
    <t>L1319803</t>
  </si>
  <si>
    <t>Botonera electronica 5 botones cafetera Rancilio S20-Z11 10705226 Gicar</t>
  </si>
  <si>
    <t>L1343201.jpg</t>
  </si>
  <si>
    <t>L1343201</t>
  </si>
  <si>
    <t>Estrella inferior moderna dosificador molino Futurmat 11382116 Ariete 11382116</t>
  </si>
  <si>
    <t>L1348096.jpg</t>
  </si>
  <si>
    <t>L1348096</t>
  </si>
  <si>
    <t>Tubo cobre inyector ø 1/4'm conico para maquina cafe Expobar</t>
  </si>
  <si>
    <t>520692.jpg</t>
  </si>
  <si>
    <t>L1349137</t>
  </si>
  <si>
    <t>Racor Ø 1/4'M - 1/8'H</t>
  </si>
  <si>
    <t>L1357012.jpg</t>
  </si>
  <si>
    <t>L1357012</t>
  </si>
  <si>
    <t>Junta para grifo distribuidor</t>
  </si>
  <si>
    <t>L1397022.jpg</t>
  </si>
  <si>
    <t>L1397022</t>
  </si>
  <si>
    <t>Sonda temperatura NTC caldera Bianchi</t>
  </si>
  <si>
    <t>L1444109.jpg</t>
  </si>
  <si>
    <t>L1444109</t>
  </si>
  <si>
    <t>Termostato monofasico trabajo tr2 0-90ºC completo perno media luna ø 6x4,6 mm longitud capilar 1500 mm - 15A 250V bulbo ø 6,5x95 mm (Chocolatera, bebidas calientes)</t>
  </si>
  <si>
    <t>OFRCLTERM OFRCL1 SM1</t>
  </si>
  <si>
    <t>L1449679.jpg</t>
  </si>
  <si>
    <t>L1449679</t>
  </si>
  <si>
    <t>Tubo silicona alimentario ø 3,5x6 shore 60 - 10 m</t>
  </si>
  <si>
    <t>L1455052.jpg</t>
  </si>
  <si>
    <t>L1455052</t>
  </si>
  <si>
    <t>Contador volumetrico gicar NSF Porta goma entrada/salida Ø 7 mm tobera Ø 1,8 mm</t>
  </si>
  <si>
    <t>L1455056.jpg</t>
  </si>
  <si>
    <t>L1455056</t>
  </si>
  <si>
    <t>Contador volumetrico 974-9522-B NSF portagoma entrada/salida Ø 6mm tobera Ø 1,8mm</t>
  </si>
  <si>
    <t>L1520562.jpg</t>
  </si>
  <si>
    <t>L1520562</t>
  </si>
  <si>
    <t>Cristal nivel Ø 11x108mm cafetera Futurmat-Ariete</t>
  </si>
  <si>
    <t>529304.jpg</t>
  </si>
  <si>
    <t>L1523538</t>
  </si>
  <si>
    <t>Valvula caldera Ø 1/4'M de laton maquina cafe Astoria-Cma, Bezzera, Cimbali...</t>
  </si>
  <si>
    <t>L1755103.jpg</t>
  </si>
  <si>
    <t>L1755103</t>
  </si>
  <si>
    <t>Resistencia 1000W 230V ø exterior 53 mm - altura 70 mm - racores M12 cafetera Saeco</t>
  </si>
  <si>
    <t>L1755201.jpg</t>
  </si>
  <si>
    <t>L1755201</t>
  </si>
  <si>
    <t>Resistencia cafetera 3000w 230/400v san marco</t>
  </si>
  <si>
    <t>L1755331.jpg</t>
  </si>
  <si>
    <t>L1755331</t>
  </si>
  <si>
    <t>Resistencia 3000W 230V profundidad inmersion 335 mm - 4 polos  distancia entre ejes de anclaje 59 mm brida 78x78 mm maquinas 2 grupos Brasilia, Expobar, Lavazza...</t>
  </si>
  <si>
    <t>L2101166.jpg</t>
  </si>
  <si>
    <t>L2101166</t>
  </si>
  <si>
    <t>Programador P265 3 levas ciclo 120' - 230V 50Hz</t>
  </si>
  <si>
    <t>OFRCLPR SM1</t>
  </si>
  <si>
    <t>L2101517.jpg</t>
  </si>
  <si>
    <t>L2101517</t>
  </si>
  <si>
    <t>Quemador piloto target sit 1 llama, suministrado sin bujia, tobera y junta suministrado con racor termopar</t>
  </si>
  <si>
    <t>L2111638.jpg</t>
  </si>
  <si>
    <t>L2111638</t>
  </si>
  <si>
    <t>Termopar interrumpido M9x1 60 cm contacto cortado con terminales R/LISO</t>
  </si>
  <si>
    <t>OFRCCOTER OFRCCO1 SM1</t>
  </si>
  <si>
    <t>L3001016.jpg</t>
  </si>
  <si>
    <t>L3001016</t>
  </si>
  <si>
    <t>Cable encendido 1000 mm con faston ø 2,4 mm para encendido con faston ø 4 mm para bujia Fry top gas Silko....</t>
  </si>
  <si>
    <t>OFRCCOCE OFRCCO1 SM1</t>
  </si>
  <si>
    <t>L3001020.jpg</t>
  </si>
  <si>
    <t>L3001020</t>
  </si>
  <si>
    <t>Encendedor piezoelectrico agujero ø 18 mm anillo ø 24 mm faston macho ø 2,4 mm</t>
  </si>
  <si>
    <t>OFRCCOPZ OFRCCO1 SM1 GEV120</t>
  </si>
  <si>
    <t>L3001029.jpg</t>
  </si>
  <si>
    <t>L3001029</t>
  </si>
  <si>
    <t>Encendedor piezoelectrico montaje ø 22mm faston M ø2,4mm SIT  0073960</t>
  </si>
  <si>
    <t>OFRCCOPZ OFRCCO1 SM1</t>
  </si>
  <si>
    <t>L3001120.jpg</t>
  </si>
  <si>
    <t>L3001120</t>
  </si>
  <si>
    <t>Encendedor piezoelectrico agujero ø 18 mm anillo ø 22 mm faston macho ø 2,4 mm</t>
  </si>
  <si>
    <t>L3003002.jpg</t>
  </si>
  <si>
    <t>L3003002</t>
  </si>
  <si>
    <t>Escariadores para inyectores 12 unidades con mandril juego de ø 0,6-1,9 mm  (800050)</t>
  </si>
  <si>
    <t>OFRCCOINY OFRCCO2 SM1</t>
  </si>
  <si>
    <t>L3007031.jpg</t>
  </si>
  <si>
    <t>L3007031</t>
  </si>
  <si>
    <t>Amortiguador para tapa 0300N longitud total 160mm</t>
  </si>
  <si>
    <t>L3010012.jpg</t>
  </si>
  <si>
    <t>L3010012</t>
  </si>
  <si>
    <t>Grifo Ø 3/4' para depuradores modelos DVA</t>
  </si>
  <si>
    <t>OFRCLDEP OFRCL SM1</t>
  </si>
  <si>
    <t>L3010062.jpg</t>
  </si>
  <si>
    <t>L3010062</t>
  </si>
  <si>
    <t>Depurador manual 16 l ø 3/4' para tratamiento agua uso tecnico capacidad botella inox 16 l conexiones acometida 3/4' dimensiones: altura 600 mm ø 185 mm resina contenida 12 l sal p. regeneracion (nacl-sal de cocina) 2 kg</t>
  </si>
  <si>
    <t>L3020001.jpg</t>
  </si>
  <si>
    <t>L3020001</t>
  </si>
  <si>
    <t>Quemador piloto sit 1 llama tipo multigas tobera Ø 0,20 abrazadera 2 posiciones</t>
  </si>
  <si>
    <t>OFRCCOQM OFRCCO1  SM1</t>
  </si>
  <si>
    <t>100042.jpg</t>
  </si>
  <si>
    <t>L3020002</t>
  </si>
  <si>
    <t>Quemador piloto sit 2 llamas multigas tobera 0,20 abrazadera 2 posiciones</t>
  </si>
  <si>
    <t>OFRCCOQM OFRCCO1 SM1 OFF1</t>
  </si>
  <si>
    <t>100043.jpg</t>
  </si>
  <si>
    <t>L3020003</t>
  </si>
  <si>
    <t>Quemador piloto sit 3 llamas multigas tobera 0,20 abrazadera 2 posiciones</t>
  </si>
  <si>
    <t>OFRCCOQM OFRCCO2 SM1 OFF1</t>
  </si>
  <si>
    <t>L3020004.jpg</t>
  </si>
  <si>
    <t>L3020004</t>
  </si>
  <si>
    <t>Quemador piloto SIT 1 llama tipo multigas con tobera ø 0,20 mm abrazadera 3 posiciones cocina gas Berto's</t>
  </si>
  <si>
    <t>OFRCCOQM OFRCCO2 SM1 OFF1 GEV120</t>
  </si>
  <si>
    <t>100045.jpg</t>
  </si>
  <si>
    <t>L3020005</t>
  </si>
  <si>
    <t>Quemador piloto gasco 2 llamas multigas tobera Ø 0,20mm abrazadera 3 posiciones</t>
  </si>
  <si>
    <t>OFRCCOQM OFLFCO1 SM1</t>
  </si>
  <si>
    <t>106906.jpg</t>
  </si>
  <si>
    <t>L3020006</t>
  </si>
  <si>
    <t>Quemador piloto Sit 3 llamas multigas tobera Ø 0,20mm abrazadera 3 posiciones</t>
  </si>
  <si>
    <t>L3020007.jpg</t>
  </si>
  <si>
    <t>L3020007</t>
  </si>
  <si>
    <t>Quemador piloto Sit fijo sit 1 llama multigas tobera Ø 0,20mm fijo sin abrazadera</t>
  </si>
  <si>
    <t>OFRCCOQM SM1</t>
  </si>
  <si>
    <t>L3020008.jpg</t>
  </si>
  <si>
    <t>L3020008</t>
  </si>
  <si>
    <t>Quemador piloto sit 1 llama tobera gas Metano Ø 0,30mm</t>
  </si>
  <si>
    <t>OFRCCOQM OFRCCO2  SM1</t>
  </si>
  <si>
    <t>L3020009.jpg</t>
  </si>
  <si>
    <t>L3020009</t>
  </si>
  <si>
    <t>Quemador piloto grabado sit 2 llamas</t>
  </si>
  <si>
    <t>L3020010.jpg</t>
  </si>
  <si>
    <t>L3020010</t>
  </si>
  <si>
    <t>Quemador piloto target sit 2 llamas sin bujia, tobera ni junta con racor temopar</t>
  </si>
  <si>
    <t>L3020011.jpg</t>
  </si>
  <si>
    <t>L3020011</t>
  </si>
  <si>
    <t>Quemador piloto 3 llamas sin bujia ni tobera con racor tubo, bicono, racor termopar, racor bujia</t>
  </si>
  <si>
    <t>L3020012.jpg</t>
  </si>
  <si>
    <t>L3020012</t>
  </si>
  <si>
    <t>Quemador piloto grabado Sit 2 llamas sin bujia, tobera,ni junta con racor termopar</t>
  </si>
  <si>
    <t>L3020013.jpg</t>
  </si>
  <si>
    <t>L3020013</t>
  </si>
  <si>
    <t>Quemador piloto impreso dcho 2 llamas sin bujia ni junta con racor termopar</t>
  </si>
  <si>
    <t>L3020014.jpg</t>
  </si>
  <si>
    <t>L3020014</t>
  </si>
  <si>
    <t>Quemador piloto estampado izq 2 llamas proporcionado sin bujia, tobera ni junta con racor termopar</t>
  </si>
  <si>
    <t>L3020015.jpg</t>
  </si>
  <si>
    <t>L3020015</t>
  </si>
  <si>
    <t>Quemador piloto estampado sit 2 llamas sin bujia ni junta con racor termopar con tobera METANO ø 0,41 mm</t>
  </si>
  <si>
    <t>107137.jpg</t>
  </si>
  <si>
    <t>L3020016</t>
  </si>
  <si>
    <t>Quemador piloto Sit 1 llama con tobera GLP Ø 0.20mm</t>
  </si>
  <si>
    <t>L3020018.jpg</t>
  </si>
  <si>
    <t>L3020018</t>
  </si>
  <si>
    <t>Quemador piloto GPL CB 503.003</t>
  </si>
  <si>
    <t>L3020020.jpg</t>
  </si>
  <si>
    <t>L3020020</t>
  </si>
  <si>
    <t>Quemador piloto Metano CB 505.059 con tobera Metano, bicono piloto, racor tubo piloto, bujia, racor bujia, racor temopar</t>
  </si>
  <si>
    <t>L3020025.jpg</t>
  </si>
  <si>
    <t>L3020025</t>
  </si>
  <si>
    <t>Quemador piloto Sit 1 llama tobera multigas Ø 0,2mm abrazadera  2 posiciones Repagas</t>
  </si>
  <si>
    <t>L3020033.jpg</t>
  </si>
  <si>
    <t>L3020033</t>
  </si>
  <si>
    <t>Quemador piloto Sit 1 llama tipo  tobera multigas Ø 0,25mm abrazadera 2 posiciones regulacion exterior mediante tuerca de 7 mm</t>
  </si>
  <si>
    <t>OFRCCOQM OFRCCO2 SM1</t>
  </si>
  <si>
    <t>L3020037.jpg</t>
  </si>
  <si>
    <t>L3020037</t>
  </si>
  <si>
    <t>Quemador piloto grabado sit 3 llamas horizontal proporcionado sin bujia, tobera ni junta proporcionado con racor termopar codigo SIT 0160042</t>
  </si>
  <si>
    <t>100056.jpg</t>
  </si>
  <si>
    <t>L3020038</t>
  </si>
  <si>
    <t>Quemador piloto grabado Sit 3 llamas sin bujia, tobera ni junta con racor termopar</t>
  </si>
  <si>
    <t>L3020041.jpg</t>
  </si>
  <si>
    <t>L3020041</t>
  </si>
  <si>
    <t>Inyector GLP para piloto Ø 0,41 mm</t>
  </si>
  <si>
    <t>OFRCCOINY OFRCCO1 SM1</t>
  </si>
  <si>
    <t>100245.jpg</t>
  </si>
  <si>
    <t>L3020054</t>
  </si>
  <si>
    <t>Inyector GLP para piloto sit Ø 0,20mm rosca M8x0.75mm</t>
  </si>
  <si>
    <t>100246.jpg</t>
  </si>
  <si>
    <t>L3020055</t>
  </si>
  <si>
    <t>Inyector GN para piloto sit Ø 0,35mm Fagor</t>
  </si>
  <si>
    <t>L3020077.jpg</t>
  </si>
  <si>
    <t>L3020077</t>
  </si>
  <si>
    <t>Racor para Tubo ø 4 mm rosca M10x1 mm</t>
  </si>
  <si>
    <t>OFRCCORA OFRCCO2 SM1</t>
  </si>
  <si>
    <t>L3020078.jpg</t>
  </si>
  <si>
    <t>L3020078</t>
  </si>
  <si>
    <t>Racor para tubo de cobre Ø 6mm rosca M10x1mm</t>
  </si>
  <si>
    <t>L3020084.jpg</t>
  </si>
  <si>
    <t>L3020084</t>
  </si>
  <si>
    <t>Racor y bicono Ø 6 mm</t>
  </si>
  <si>
    <t>OFRCCOV OFRCCO2 SM1</t>
  </si>
  <si>
    <t>L3020105.jpg</t>
  </si>
  <si>
    <t>L3020105</t>
  </si>
  <si>
    <t>Cuerpo piloto con inyector  Ø 0,20mm, rosca M10x1 Fagor, Giga</t>
  </si>
  <si>
    <t>OFRCCOQM OFRCCO1 SM1</t>
  </si>
  <si>
    <t>L302106.jpg</t>
  </si>
  <si>
    <t>L3020106</t>
  </si>
  <si>
    <t>Cuerpo piloto con inyector Ø 0,25 mm, rosca 1/8' Angelo Po, Fagor, Zanussi</t>
  </si>
  <si>
    <t>L3020114.jpg</t>
  </si>
  <si>
    <t>L3020114</t>
  </si>
  <si>
    <t>Bicono para tubo ø 6 mm ø ext. 8 mm - h 11 mm para Baron, Electrolux, Olis, Zanussi...</t>
  </si>
  <si>
    <t>OFRCCOV OFRCCO1 SM1</t>
  </si>
  <si>
    <t>L3020116.jpg</t>
  </si>
  <si>
    <t>L3020116</t>
  </si>
  <si>
    <t>Deflector piloto 3 llamas 53x47 mm Zanussi</t>
  </si>
  <si>
    <t>L3020117.jpg</t>
  </si>
  <si>
    <t>L3020117</t>
  </si>
  <si>
    <t>Deflector piloto 3 llamas 53x40 mm, Fagor</t>
  </si>
  <si>
    <t>L3020120.jpg</t>
  </si>
  <si>
    <t>L3020120</t>
  </si>
  <si>
    <t>Inyector GLP para piloto copreci 30mBAR para quemador piloto serie CB 5050 Fry top Mareno</t>
  </si>
  <si>
    <t>OFRCCOINY SM1</t>
  </si>
  <si>
    <t>L3020145.jpg</t>
  </si>
  <si>
    <t>L3020145</t>
  </si>
  <si>
    <t>Cuerpo inyector quemador racor rosca para tubo M15x1 mm racor anclaje M15x1 mm - ø tubo 10 mm</t>
  </si>
  <si>
    <t>L3020146.jpg</t>
  </si>
  <si>
    <t>L3020146</t>
  </si>
  <si>
    <t>Quemador piloto target sit 1 llama sin bujia ni tobera ni junta</t>
  </si>
  <si>
    <t>L3020147.jpg</t>
  </si>
  <si>
    <t>L3020147</t>
  </si>
  <si>
    <t>Quemador piloto sin tobera ni racores cocina Zanussi</t>
  </si>
  <si>
    <t>L3020150.jpg</t>
  </si>
  <si>
    <t>L3020150</t>
  </si>
  <si>
    <t>Quemador piloto 3 llamas sin bujia ni tobera con racor tubo, bicono piloto, racor temopar, racor bujia</t>
  </si>
  <si>
    <t>L3020155.jpg</t>
  </si>
  <si>
    <t>L3020155</t>
  </si>
  <si>
    <t>Quemador piloto polidoro 2 llamas sin bujia ni tobera con racor para tubo y bicono tubo piloto con racor para termopar con racor bujia</t>
  </si>
  <si>
    <t>L3020200.jpg</t>
  </si>
  <si>
    <t>L3020200</t>
  </si>
  <si>
    <t>Racor para Termopar ø 6,5 mm rosca M10x1m</t>
  </si>
  <si>
    <t>L3020229.jpg</t>
  </si>
  <si>
    <t>L3020229</t>
  </si>
  <si>
    <t>Quemador piloto target Sit 1 llama proporcionado sin bujia, tobera ni junta, proporcionado con racor termopar horno Baron</t>
  </si>
  <si>
    <t>100094.jpg</t>
  </si>
  <si>
    <t>L3020250</t>
  </si>
  <si>
    <t>Quemador piloto sit 1 llama proporcionado sin bujia ni tobera</t>
  </si>
  <si>
    <t>L3020251.jpg</t>
  </si>
  <si>
    <t>L3020251</t>
  </si>
  <si>
    <t>Quemador piloto target Sit 1 llama proporcionado sin bujia, tobera, junta</t>
  </si>
  <si>
    <t>OFRCCOQM  OFRCCO2 SM1</t>
  </si>
  <si>
    <t>L3020254.jpg</t>
  </si>
  <si>
    <t>L3020254</t>
  </si>
  <si>
    <t>Cuerpo inyector quemador Ø 12mm rosca interior M10x1 rosca exterior M16x1</t>
  </si>
  <si>
    <t>L3020269.jpg</t>
  </si>
  <si>
    <t>L3020269</t>
  </si>
  <si>
    <t>Quemador piloto 3 llamas sin bujia ni tobera con racor y bicono piloto racor temopar y racor bujia</t>
  </si>
  <si>
    <t>L3020270.jpg</t>
  </si>
  <si>
    <t>L3020270</t>
  </si>
  <si>
    <t>Quemador piloto Target Sit 2 llamas sin bujia, junta con tobera GLP, Metano y racor para tubo</t>
  </si>
  <si>
    <t>L3020280.jpg</t>
  </si>
  <si>
    <t>L3020280</t>
  </si>
  <si>
    <t>Quemador piloto fijo sit 1 llama conexion vertical Ø 6mm con tobera Ø 0,35mm</t>
  </si>
  <si>
    <t>L3020283.jpg</t>
  </si>
  <si>
    <t>L3020283</t>
  </si>
  <si>
    <t>Quemador piloto Target SIT 0140028 1 llama proporcionado sin bujia, tobera ni junta, con racor termopar Grill piedra lavica gas Mareno</t>
  </si>
  <si>
    <t>100109.jpg</t>
  </si>
  <si>
    <t>L3020286</t>
  </si>
  <si>
    <t>Quemador piloto grabado Sit 1 llama sin bujia, tobera ni junta con racor termopar</t>
  </si>
  <si>
    <t>107132.jpg</t>
  </si>
  <si>
    <t>L3020288</t>
  </si>
  <si>
    <t>Quemador piloto Target Sit 2 llamas sin bujia, tobera ni junta</t>
  </si>
  <si>
    <t>L3020295.jpg</t>
  </si>
  <si>
    <t>L3020295</t>
  </si>
  <si>
    <t>Quemador piloto Target Sit 1 llama sin bujia, junta con racor termopar y racor tubo piloto</t>
  </si>
  <si>
    <t>L3020297.jpg</t>
  </si>
  <si>
    <t>L3020297</t>
  </si>
  <si>
    <t>Quemador piloto Sit 3 llamas tipo multigas con tobera Ø 0,25mm abrazadera 3 posiciones</t>
  </si>
  <si>
    <t>L3020299.jpg</t>
  </si>
  <si>
    <t>L3020299</t>
  </si>
  <si>
    <t>Quemador piloto sit 3 llamas tipo multigas con tobera ø 0,25 con abrazadera 3 posiciones</t>
  </si>
  <si>
    <t>L3020310.jpg</t>
  </si>
  <si>
    <t>L3020310</t>
  </si>
  <si>
    <t>Piloto quemador Sit 2 llamas con tobera GLP y Metano abrazadera 3 posiciones</t>
  </si>
  <si>
    <t>L3020311.jpg</t>
  </si>
  <si>
    <t>L3020311</t>
  </si>
  <si>
    <t>Quemador piloto sit 01 llama con tobera Ø 0,40mm abrazadera 2 posiciones conexion gas Ø 4mm</t>
  </si>
  <si>
    <t>L3020312.jpg</t>
  </si>
  <si>
    <t>L3020312</t>
  </si>
  <si>
    <t>Quemador pilto 1 llama tobera Ø 0,40mm abrazadera 2 posiciones conexion gas Ø 4mm</t>
  </si>
  <si>
    <t>L3020313.jpg</t>
  </si>
  <si>
    <t>L3020313</t>
  </si>
  <si>
    <t>Quemador piloto Sit 2 llamas tipo multigas con tobera ø 0,20 con abrazadera 3 posiciones</t>
  </si>
  <si>
    <t>L3020314.jpg</t>
  </si>
  <si>
    <t>L3020314</t>
  </si>
  <si>
    <t>Quemador piloto Sit 2 llamas tipo multigas con tobera ø 0,20 con abrazadera 3 posiciones para Frytop Jemi</t>
  </si>
  <si>
    <t>L3020316.jpg</t>
  </si>
  <si>
    <t>L3020316</t>
  </si>
  <si>
    <t>Quemador piloto 1 llama con tobera GPL</t>
  </si>
  <si>
    <t>L3020317.jpg</t>
  </si>
  <si>
    <t>L3020317</t>
  </si>
  <si>
    <t>Quemador piloto 1 llama con tobera de Metano Gas gn cocina Jemi 990084</t>
  </si>
  <si>
    <t>L3020401.jpg</t>
  </si>
  <si>
    <t>L3020401</t>
  </si>
  <si>
    <t>Quemador piloto 3 llamas sin bujia, tobera GLP y METANO racor para tubo y bicono tubo piloto racor para termpopar racor bujia para Horno a conveccion gas Emmepi (GIORIK)</t>
  </si>
  <si>
    <t>L3020433.jpg</t>
  </si>
  <si>
    <t>L3020433</t>
  </si>
  <si>
    <t>Quemador piloto 3 llamas sin bujia con toberas METANO con racor para tubo y bicono piloto tubo con racor para termopar con racor tubo piloto</t>
  </si>
  <si>
    <t>L3020504</t>
  </si>
  <si>
    <t>Quemador piloto Gasco 1 llama tipo multigas con tobera ø 0,20 mm abrazadera 3 posiciones cocina gas</t>
  </si>
  <si>
    <t>L3023106.jpg</t>
  </si>
  <si>
    <t>L3023106</t>
  </si>
  <si>
    <t>Quemador 430x200 mm en acero inox grill piedra lavica gas Zanussi, Alpeninox, Whirlpool...</t>
  </si>
  <si>
    <t>L3023343.jpg</t>
  </si>
  <si>
    <t>L3023343</t>
  </si>
  <si>
    <t>Quemador Ø 50x440mm largo total 460mm en acero inox</t>
  </si>
  <si>
    <t>L3024045.jpg</t>
  </si>
  <si>
    <t>L3024045</t>
  </si>
  <si>
    <t>Calderin ø 220x580mm 3 agujeros para resistencias para lavavajillas arrastre FAGOR</t>
  </si>
  <si>
    <t>OFRCLCAL OFRCL1 SM1</t>
  </si>
  <si>
    <t>L3025001.jpg</t>
  </si>
  <si>
    <t>L3025001</t>
  </si>
  <si>
    <t>Quemador sin corona Ø 83 MM  Zanussi</t>
  </si>
  <si>
    <t>L3025003.jpg</t>
  </si>
  <si>
    <t>L3025003</t>
  </si>
  <si>
    <t>Quemador sin corona Ø 102 MM  Zanussi</t>
  </si>
  <si>
    <t>L3025133.jpg</t>
  </si>
  <si>
    <t>L3025133</t>
  </si>
  <si>
    <t>Cuerpo quemador ø 100 mm 10kw cocina gas Zanussi</t>
  </si>
  <si>
    <t>OFLFCO1 SM1</t>
  </si>
  <si>
    <t>L3025134.jpg</t>
  </si>
  <si>
    <t>L3025134</t>
  </si>
  <si>
    <t>Esparcellamas ø 100 mm 10kw cocina Zanussi</t>
  </si>
  <si>
    <t>L3025163.jpg</t>
  </si>
  <si>
    <t>L3025163</t>
  </si>
  <si>
    <t>Esparcellamas ø 60 mm cocina gas Zanussi</t>
  </si>
  <si>
    <t>L3025209.jpg</t>
  </si>
  <si>
    <t>L3025209</t>
  </si>
  <si>
    <t>Tubo venturi P. esparcellamas 100 mm altura 90 mm</t>
  </si>
  <si>
    <t>L3025229.jpg</t>
  </si>
  <si>
    <t>L3025229</t>
  </si>
  <si>
    <t>Tubo venturi p. esparcellamas  120 mm altura 90 mm</t>
  </si>
  <si>
    <t>L3025232.jpg</t>
  </si>
  <si>
    <t>L3025232</t>
  </si>
  <si>
    <t>Esparcellamas Ø 70 MM Corona Quemador</t>
  </si>
  <si>
    <t>L3025233.jpg</t>
  </si>
  <si>
    <t>L3025233</t>
  </si>
  <si>
    <t>Cabeza quemador sin corona Ø 100 MM Zanussi</t>
  </si>
  <si>
    <t>L3025283.jpg</t>
  </si>
  <si>
    <t>L3025283</t>
  </si>
  <si>
    <t>Quemador Ø 105 mm para Cocina sobremesa gas Olis</t>
  </si>
  <si>
    <t>L3025284.jpg</t>
  </si>
  <si>
    <t>L3025284</t>
  </si>
  <si>
    <t>Esparcellamas ø 105 mm</t>
  </si>
  <si>
    <t>L3025287.jpg</t>
  </si>
  <si>
    <t>L3025287</t>
  </si>
  <si>
    <t>Esparcellamas ø 125 mm Olis</t>
  </si>
  <si>
    <t>L3025323.jpg</t>
  </si>
  <si>
    <t>L3025323</t>
  </si>
  <si>
    <t>Esparcellamas ø 50 mm 1Kw para cocina sobremesa gas MBM</t>
  </si>
  <si>
    <t>L3025324.jpg</t>
  </si>
  <si>
    <t>L3025324</t>
  </si>
  <si>
    <t>Quemador ø 140 mm 8kw para Cocina sobremesa gas MBM</t>
  </si>
  <si>
    <t>L3025401.jpg</t>
  </si>
  <si>
    <t>L3025401</t>
  </si>
  <si>
    <t>Esparcellamas ø 75 mm 3,5KW para Cocina sobremesa gas (MBM)</t>
  </si>
  <si>
    <t>L3025402.jpg</t>
  </si>
  <si>
    <t>L3025402</t>
  </si>
  <si>
    <t>Cuerpo quemador ø 75 mm 3,5KW ara Cocina sobremesa gas MBM</t>
  </si>
  <si>
    <t>L3025403.jpg</t>
  </si>
  <si>
    <t>L3025403</t>
  </si>
  <si>
    <t>Esparcellamas ø 115 mm 6KW MBM</t>
  </si>
  <si>
    <t>L3025451.jpg</t>
  </si>
  <si>
    <t>L3025451</t>
  </si>
  <si>
    <t>Esparcellamas ø 100 mm cocina Fagor</t>
  </si>
  <si>
    <t>L3025456.jpg</t>
  </si>
  <si>
    <t>L3025456</t>
  </si>
  <si>
    <t>Cuerpo quemador ø 130 mm cocina gas Fagor</t>
  </si>
  <si>
    <t>L3025483.jpg</t>
  </si>
  <si>
    <t>L3025483</t>
  </si>
  <si>
    <t>Esparcellamas ø 95 mm QE-60</t>
  </si>
  <si>
    <t>L3025485.jpg</t>
  </si>
  <si>
    <t>L3025485</t>
  </si>
  <si>
    <t>Regulador aire ø interior 20 mm - ø exterior 22 mm altura 73 mm</t>
  </si>
  <si>
    <t>L3025486.jpg</t>
  </si>
  <si>
    <t>L3025486</t>
  </si>
  <si>
    <t>Esparcellmas ø 120 mm QE-80 cocina Repagas</t>
  </si>
  <si>
    <t>L3025487.jpg</t>
  </si>
  <si>
    <t>L3025487</t>
  </si>
  <si>
    <t>Quemador ø 120 mm QE-80</t>
  </si>
  <si>
    <t>L3025488.jpg</t>
  </si>
  <si>
    <t>L3025488</t>
  </si>
  <si>
    <t>Esparcellmas ø 140 mm cocina Repagas</t>
  </si>
  <si>
    <t>L3025495.jpg</t>
  </si>
  <si>
    <t>L3025495</t>
  </si>
  <si>
    <t>Esparcellamas Ø 115 MM QE-8  Corona quemador</t>
  </si>
  <si>
    <t>L3025497.jpg</t>
  </si>
  <si>
    <t>L3025497</t>
  </si>
  <si>
    <t>Esparcellamas Ø 140 MM QE-12 - Corona quemador (FUERA DE PRODUCCIÓN)</t>
  </si>
  <si>
    <t>L3025522.jpg</t>
  </si>
  <si>
    <t>L3025522</t>
  </si>
  <si>
    <t>Portainyector esparcellamas 110-115-140 sede roscada M9x1 para inyector</t>
  </si>
  <si>
    <t>L3025563.jpg</t>
  </si>
  <si>
    <t>L3025563</t>
  </si>
  <si>
    <t>Esparcellamas Ø 120 MM, Corona Quemador Cocina Eurast</t>
  </si>
  <si>
    <t>L3025564.jpg</t>
  </si>
  <si>
    <t>L3025564</t>
  </si>
  <si>
    <t>Quemador sin corona Ø 120 MM Eurast</t>
  </si>
  <si>
    <t>L3025627.jpg</t>
  </si>
  <si>
    <t>L3025627</t>
  </si>
  <si>
    <t>Esparcellamas Ø 100mm</t>
  </si>
  <si>
    <t>L3025694.jpg</t>
  </si>
  <si>
    <t>L3025694</t>
  </si>
  <si>
    <t>Cuerpo quemador Ø 147mm 9Kw niquel cromado altura total 79mm - longitud 385mm</t>
  </si>
  <si>
    <t>L3025695.jpg</t>
  </si>
  <si>
    <t>L3025695</t>
  </si>
  <si>
    <t>Tapa quemador Ø 170mm Ø int.127mm - altura total 58mm</t>
  </si>
  <si>
    <t>L3025697.jpg</t>
  </si>
  <si>
    <t>L3025697</t>
  </si>
  <si>
    <t>Quemador completo dist. ejes 175 mm con llama central 4000-7000 cal/h altura 54 mm - ø 80 mm - ø tubo 27 mm Delrue, Batinox</t>
  </si>
  <si>
    <t>L3025805.jpg</t>
  </si>
  <si>
    <t>L3025805</t>
  </si>
  <si>
    <t>Esparcellamas con quemador ø 100 mm</t>
  </si>
  <si>
    <t>L3025807.jpg</t>
  </si>
  <si>
    <t>L3025807</t>
  </si>
  <si>
    <t>Grupo para quemador 7-10KW distancias ejes 180mm - salida lateral Ø 3/8' anclaje tubo - Ø interior 35mm</t>
  </si>
  <si>
    <t>L3025811.jpg</t>
  </si>
  <si>
    <t>L3025811</t>
  </si>
  <si>
    <t>Cuerpo quemador Ø 100mm 7 KW cocina Rosinox</t>
  </si>
  <si>
    <t>L3050051.jpg</t>
  </si>
  <si>
    <t>L3050051</t>
  </si>
  <si>
    <t>Cable alta temperatura 1,5 mm - 100 mt en goma de silicona recubierto en trenza de vidrio temperatura -50°+180°C (ver rollo 10 mts (Cod.3050561)</t>
  </si>
  <si>
    <t>L3050052.jpg</t>
  </si>
  <si>
    <t>L3050052</t>
  </si>
  <si>
    <t>Cable alta temperatura 2,5 MM² - 100 M en goma de silicona recubierto en trenza de vidrio temperatura -50°+180°C para rollos de 10 m ver 3050652</t>
  </si>
  <si>
    <t>L3050109.jpg</t>
  </si>
  <si>
    <t>L3050109</t>
  </si>
  <si>
    <t>Manga aislante vidrio ø 6 mm - 5 metros temperatura max +400°C con picos de +450°C ignifuga - ø interior 6 mm</t>
  </si>
  <si>
    <t>L3050651</t>
  </si>
  <si>
    <t>Cable alta temperatura 1,5 mm - 10 mt en goma de silicona recubierto en trenza de vidrio temperatura -50°+180°C para rollos de 100 m ver 3050051</t>
  </si>
  <si>
    <t>L3050652.jpg</t>
  </si>
  <si>
    <t>L3050652</t>
  </si>
  <si>
    <t>Cable alta temperatura 2,5 mm - 10 mt en goma de silicona recubierto en trenza de vidrio temperatura -50°+180°C</t>
  </si>
  <si>
    <t>L3050653.jpg</t>
  </si>
  <si>
    <t>L3050653</t>
  </si>
  <si>
    <t>Cable alta temperatura 4 mm - 10 mt en goma de silicona recubierto en trenza de vidrio temperatura -50°+180°C</t>
  </si>
  <si>
    <t>L3051010.jpg</t>
  </si>
  <si>
    <t>L3051010</t>
  </si>
  <si>
    <t>Terminal faston hembra llano 6,3 de metal niquelado sin aislar mm para seccion cable de 1 a 2,5 mm temperatura maxima +300°C paquete 100 unds</t>
  </si>
  <si>
    <t>L3051021.jpg</t>
  </si>
  <si>
    <t>L3051021</t>
  </si>
  <si>
    <t>L3051105.jpg</t>
  </si>
  <si>
    <t>L3051105</t>
  </si>
  <si>
    <t>Terminal faston hembra azul f 6,3x0,8 mm en caja de 100 unds seccion alambre Ø 1,5 ÷2,5mm</t>
  </si>
  <si>
    <t>OFRCVFA OFRCV1 SM1</t>
  </si>
  <si>
    <t>L3051143.jpg</t>
  </si>
  <si>
    <t>L3051143</t>
  </si>
  <si>
    <t>Terminal horquilla azul caja de 100 unds ø 5 mm seccion cable ø 1,5÷2,5 mm</t>
  </si>
  <si>
    <t>L3053017.jpg</t>
  </si>
  <si>
    <t>L3053017</t>
  </si>
  <si>
    <t>Bisagra derecha distancia entre ejes 120mm - longitud 155 mm altura 146 mm para horno Mareno</t>
  </si>
  <si>
    <t>OFRCCOBI OFRCCO1 SM1</t>
  </si>
  <si>
    <t>L3053018.jpg</t>
  </si>
  <si>
    <t>L3053018</t>
  </si>
  <si>
    <t>Bisagra izquierda distancia entre ejes 120 mm - longitud total 155 m altura 146 mm para horno Mareno</t>
  </si>
  <si>
    <t>L3053242.jpg</t>
  </si>
  <si>
    <t>L3053242</t>
  </si>
  <si>
    <t>Bisagra dcha/izq (KIT) y soporte rodillo distancia ejes bisagra 120 mm longitud total 155 mm altura 151 mm distancia ejes rodillo 95 mm longitud soporte rodillo 110 mm altura rodillo 23 mm para Smeg</t>
  </si>
  <si>
    <t>L3053306.jpg</t>
  </si>
  <si>
    <t>L3053306</t>
  </si>
  <si>
    <t>Bisagra derecha-izquierda para horno distancia entre ejes 170mm - longitud 205 mm altura 166 mm para horno Repagas</t>
  </si>
  <si>
    <t>L3053354.jpg</t>
  </si>
  <si>
    <t>L3053354</t>
  </si>
  <si>
    <t>Bisagra derecha-izquierda para horno distancia ejes 120 mm - longitud tot. 165 mm altura 118 mm para horno Smeg y Tecnoeka</t>
  </si>
  <si>
    <t>L3055010.jpg</t>
  </si>
  <si>
    <t>L3055010</t>
  </si>
  <si>
    <t>Cesta vasos 500x500x120 mm en alambre de hierro plastificado</t>
  </si>
  <si>
    <t>L3055060.jpg</t>
  </si>
  <si>
    <t>L3055060</t>
  </si>
  <si>
    <t>Inserto platos pequeños 350x100x72 mm en hilo de hierro plastificado 17 platillos para cesta Ø 380mm / cesta 400x400mm</t>
  </si>
  <si>
    <t>L3055074.jpg</t>
  </si>
  <si>
    <t>L3055074</t>
  </si>
  <si>
    <t>Cesta freidora 360x160x150 mm de hierro cromado Mareno</t>
  </si>
  <si>
    <t>OFRCCOCF SM1</t>
  </si>
  <si>
    <t>L3055188.jpg</t>
  </si>
  <si>
    <t>L3055188</t>
  </si>
  <si>
    <t>Cesta freidora 310x160x130 con hierro cromado</t>
  </si>
  <si>
    <t>L3055191.jpg</t>
  </si>
  <si>
    <t>L3055191</t>
  </si>
  <si>
    <t>Cesta freidora 365x240x120 mm de hierro cromado</t>
  </si>
  <si>
    <t>L3055195.jpg</t>
  </si>
  <si>
    <t>L3055195</t>
  </si>
  <si>
    <t>Cesta freidora 330x290x120 mm en hierro cromado, Giorik</t>
  </si>
  <si>
    <t>L3055196.jpg</t>
  </si>
  <si>
    <t>L3055196</t>
  </si>
  <si>
    <t>Cesta freidora 340x160x160mm en hierro cromado</t>
  </si>
  <si>
    <t>L3055211.jpg</t>
  </si>
  <si>
    <t>L3055211</t>
  </si>
  <si>
    <t>Cesta freidora 360x160x120 mm de hierro cromado Mareno Lainox</t>
  </si>
  <si>
    <t>L3055214.jpg</t>
  </si>
  <si>
    <t>L3055214</t>
  </si>
  <si>
    <t>Cesta freidora 370x150x120 mm de hierro cromado, Angelo Po</t>
  </si>
  <si>
    <t>L3055256.jpg</t>
  </si>
  <si>
    <t>L3055256</t>
  </si>
  <si>
    <t>Cesta freidora 270x200x105 mm de hierro cromado, Lotus</t>
  </si>
  <si>
    <t>OFRCCOCF OFRCCO1 SM1</t>
  </si>
  <si>
    <t>L3055269.jpg</t>
  </si>
  <si>
    <t>L3055269</t>
  </si>
  <si>
    <t>Cesta freidora 295x200x110 mm  de hierro cromado</t>
  </si>
  <si>
    <t>L3055291.jpg</t>
  </si>
  <si>
    <t>L3055291</t>
  </si>
  <si>
    <t>Cesta freidora 355x160x120 mm hierro cromado</t>
  </si>
  <si>
    <t>OFRCCOCF OFRCCO2  SM1</t>
  </si>
  <si>
    <t>L3055306.jpg</t>
  </si>
  <si>
    <t>L3055306</t>
  </si>
  <si>
    <t>Cesta freidora 260x130x100 mm mango plegable de hierro cromado, Fri fri</t>
  </si>
  <si>
    <t>L3055307.jpg</t>
  </si>
  <si>
    <t>L3055307</t>
  </si>
  <si>
    <t>Cesta freidora 255x220x100 mm de hierro cromado, fri fri</t>
  </si>
  <si>
    <t>L3055310.jpg</t>
  </si>
  <si>
    <t>L3055310</t>
  </si>
  <si>
    <t>Cesta freidora 375x215x125mm en hierro cromado Elframo 00035806 Repagas 40200005</t>
  </si>
  <si>
    <t>OFRCCOCF SM1 GEV120</t>
  </si>
  <si>
    <t>L3055312.jpg</t>
  </si>
  <si>
    <t>L3055312</t>
  </si>
  <si>
    <t>Cesta freidora 375x110x120 mm en hierro cromado.</t>
  </si>
  <si>
    <t>L3055317.jpg</t>
  </si>
  <si>
    <t>L3055317</t>
  </si>
  <si>
    <t>Cesta freidora 330x140x140 mm de hierro cromado, Zanussi</t>
  </si>
  <si>
    <t>L3055360.jpg</t>
  </si>
  <si>
    <t>L3055360</t>
  </si>
  <si>
    <t>Cesta de freidora 290mm x 230mm x 120mm hierro cromado, Giorik</t>
  </si>
  <si>
    <t>L3055371.jpg</t>
  </si>
  <si>
    <t>L3055371</t>
  </si>
  <si>
    <t>Cesta vasos 450x450x115 mm en alambre de hierro plastificado</t>
  </si>
  <si>
    <t>L3055376.jpg</t>
  </si>
  <si>
    <t>L3055376</t>
  </si>
  <si>
    <t>Cesta vasos 352x352x105 mm en plastico</t>
  </si>
  <si>
    <t>L3055386.jpg</t>
  </si>
  <si>
    <t>L3055386</t>
  </si>
  <si>
    <t>Cesta vasos 400x400x140mm para 16 vasos ø 88 mm altura maxima del vaso 120 mm</t>
  </si>
  <si>
    <t>L3055400.jpg</t>
  </si>
  <si>
    <t>L3055400</t>
  </si>
  <si>
    <t>Cesta freidora 260x190x100 mm de hierro cromado, fri fri</t>
  </si>
  <si>
    <t>L3055409.jpg</t>
  </si>
  <si>
    <t>L3055409</t>
  </si>
  <si>
    <t>Cesta freidora 345x140x155 mm hierro cromado electrico FRI FRI, FF, FFS.</t>
  </si>
  <si>
    <t>L3055440.jpg</t>
  </si>
  <si>
    <t>L3055440</t>
  </si>
  <si>
    <t>Cesta freidora 245x185x110 mm en acero inox freidora Molvilfrit</t>
  </si>
  <si>
    <t>L3055444.jpg</t>
  </si>
  <si>
    <t>L3055444</t>
  </si>
  <si>
    <t>Cesta freidora 240x210x115 mm Movilfrit</t>
  </si>
  <si>
    <t>L3055446.jpg</t>
  </si>
  <si>
    <t>L3055446</t>
  </si>
  <si>
    <t>Cesta freidora dcha ø 210x80 mm</t>
  </si>
  <si>
    <t>L3055448.jpg</t>
  </si>
  <si>
    <t>L3055448</t>
  </si>
  <si>
    <t>Cesta freidora 290x210x120 mm</t>
  </si>
  <si>
    <t>L3055449.jpg</t>
  </si>
  <si>
    <t>L3055449</t>
  </si>
  <si>
    <t>Cesta freidora 350x330x150 mm</t>
  </si>
  <si>
    <t>L3055471.jpg</t>
  </si>
  <si>
    <t>L3055471</t>
  </si>
  <si>
    <t>Cesta vasos 450x450x165mm en plastico</t>
  </si>
  <si>
    <t>OFRCLCL OFRCL1 SM1 OFF1</t>
  </si>
  <si>
    <t>L3055472.jpg</t>
  </si>
  <si>
    <t>L3055472</t>
  </si>
  <si>
    <t>Cesta platos 450x450x105 mm en plastico</t>
  </si>
  <si>
    <t>OFRCLCL OFRCL1 SM1</t>
  </si>
  <si>
    <t>L3055473.jpg</t>
  </si>
  <si>
    <t>L3055473</t>
  </si>
  <si>
    <t>Cesta de freidora 255x210x115 de acero inox freidora Repagas</t>
  </si>
  <si>
    <t>L3055476.jpg</t>
  </si>
  <si>
    <t>L3055476</t>
  </si>
  <si>
    <t>Cesta vasos 400x400x150 mm de plastico</t>
  </si>
  <si>
    <t>OFRCLCL SM1 OFF1 GEV120</t>
  </si>
  <si>
    <t>L3055477.jpg</t>
  </si>
  <si>
    <t>L3055477</t>
  </si>
  <si>
    <t>Cesta vasos 380x380x150 mm en plastico</t>
  </si>
  <si>
    <t>L3055478.jpg</t>
  </si>
  <si>
    <t>L3055478</t>
  </si>
  <si>
    <t>Cesta vasos 350x350x150 mm en plastico</t>
  </si>
  <si>
    <t>OFRCLCL OFRCL1 SM1 OFF1 GEV120</t>
  </si>
  <si>
    <t>L3055479.jpg</t>
  </si>
  <si>
    <t>L3055479</t>
  </si>
  <si>
    <t>Cesta freidora 245x130x120mm de acero inox Jemi</t>
  </si>
  <si>
    <t>OFRCCOCF OFRCCO1  SM1</t>
  </si>
  <si>
    <t>L3055485.jpg</t>
  </si>
  <si>
    <t>L3055485</t>
  </si>
  <si>
    <t>Cesta vasos 450x450x100mm de plastico</t>
  </si>
  <si>
    <t>L3055486.jpg</t>
  </si>
  <si>
    <t>L3055486</t>
  </si>
  <si>
    <t>Cesta freidora 257x185x90 mm en hierro cromado freidora Jemi F-6 FR-60 J-6 N-10 3501072</t>
  </si>
  <si>
    <t>L3055488.jpg</t>
  </si>
  <si>
    <t>L3055488</t>
  </si>
  <si>
    <t>Cesta freidora 370x145x120 mm de acero Inox freidora Jemi</t>
  </si>
  <si>
    <t>L3055492.jpg</t>
  </si>
  <si>
    <t>L3055492</t>
  </si>
  <si>
    <t>Cesta freidora ø 200x90 mm de acero inox Freidora electrica Jemi</t>
  </si>
  <si>
    <t>L3055495.jpg</t>
  </si>
  <si>
    <t>L3055495</t>
  </si>
  <si>
    <t>Cesta freidora Ø 420x140mm de acero inox Modelo N-54 Jemi</t>
  </si>
  <si>
    <t>L3055502.jpg</t>
  </si>
  <si>
    <t>L3055502</t>
  </si>
  <si>
    <t>Cesta vasos ø 360x130 mm de plastico anillo inferior  ø 280 mm</t>
  </si>
  <si>
    <t>L3055532.jpg</t>
  </si>
  <si>
    <t>L3055532</t>
  </si>
  <si>
    <t>Cesta vasos 395x395x150 mm en plastico Fagor, Linea blanca</t>
  </si>
  <si>
    <t>L3055533.jpg</t>
  </si>
  <si>
    <t>L3055533</t>
  </si>
  <si>
    <t>Insertador platos pequeños ø 335 mm en hilo de hierro plastificado para 10 platillos</t>
  </si>
  <si>
    <t>L3055535.jpg</t>
  </si>
  <si>
    <t>L3055535</t>
  </si>
  <si>
    <t>Cesta vasos 490x425x115 mm en alambre de hierro plastificado para Linea blanca</t>
  </si>
  <si>
    <t>L3055557.jpg</t>
  </si>
  <si>
    <t>L3055557</t>
  </si>
  <si>
    <t>Cesta platos 500x500x100 mm en plastico</t>
  </si>
  <si>
    <t>L3055694.jpg</t>
  </si>
  <si>
    <t>L3055694</t>
  </si>
  <si>
    <t>Cesta platos 400x400x110mm para 9 platos en plastico</t>
  </si>
  <si>
    <t>973082.jpg</t>
  </si>
  <si>
    <t>L3055720</t>
  </si>
  <si>
    <t>Cesta varios objetos 500x500mm fondo con agujeros grandes para lavado mixto en plastico</t>
  </si>
  <si>
    <t>OFRCLCLSM1</t>
  </si>
  <si>
    <t>973085.jpg</t>
  </si>
  <si>
    <t>L3055723</t>
  </si>
  <si>
    <t>Cesta platos 500x500 mm para 15 platos Ø 280 mm</t>
  </si>
  <si>
    <t>973099.jpg</t>
  </si>
  <si>
    <t>L3055724</t>
  </si>
  <si>
    <t>Cesta platos 500x500mm para 8 platos Ø 465mm</t>
  </si>
  <si>
    <t>973083.jpg</t>
  </si>
  <si>
    <t>L3055727</t>
  </si>
  <si>
    <t>Cesta bandejas fast food 500x500 mm para 8 bandejas</t>
  </si>
  <si>
    <t>L3055752.jpg</t>
  </si>
  <si>
    <t>L3055752</t>
  </si>
  <si>
    <t>Cesta platos 500x500x100 mm para 12 platos hondos en plástico verde</t>
  </si>
  <si>
    <t>L3057019.jpg</t>
  </si>
  <si>
    <t>L3057019</t>
  </si>
  <si>
    <t>Conmutador 0-1 posiciones capacidad contactos 16A 250V - max 150°C perno a media luna ø 6x4,6 mm, Coven, Giorik</t>
  </si>
  <si>
    <t>OFRCCOCONOFRCCO1 SM1</t>
  </si>
  <si>
    <t>L3057087.jpg</t>
  </si>
  <si>
    <t>L3057087</t>
  </si>
  <si>
    <t>Conmutador 0-3 posiciones capacidad contactos 16A 250V - max 150°C perno a media luna ø 6x4,6 mm</t>
  </si>
  <si>
    <t>L3060009.jpg</t>
  </si>
  <si>
    <t>L3060009</t>
  </si>
  <si>
    <t>Camara de aire Ø 49x155mm portagoma Ø 5,5 mm lavavajillas Comenda</t>
  </si>
  <si>
    <t>OFRCLCA OFRCL1 SM1</t>
  </si>
  <si>
    <t>L3060068.jpg</t>
  </si>
  <si>
    <t>L3060068</t>
  </si>
  <si>
    <t>Camara de aire 55x31x90mm portagoma Ø 6mm lavavajillas Angelo po, Dihr</t>
  </si>
  <si>
    <t>L3060092.jpg</t>
  </si>
  <si>
    <t>L3060092</t>
  </si>
  <si>
    <t>Racor portagoma para camara aire portagoma ø 6 mm Racor Empalme Camara Presostatica lavavajillas Fagor 12024157 Z203012000</t>
  </si>
  <si>
    <t>L3060095.jpg</t>
  </si>
  <si>
    <t>L3060095</t>
  </si>
  <si>
    <t>Camara de aire Ø 38x90mm portagoma Ø 5 mm lavavajillas Univerbar</t>
  </si>
  <si>
    <t>L3060601.jpg</t>
  </si>
  <si>
    <t>L3060601</t>
  </si>
  <si>
    <t>Camara de aire 85x20x80mm con dos juntas de aro O tornillo hex inter y racor portagoma Ø 5 mm lavavajillas Colged</t>
  </si>
  <si>
    <t>L3063005.jpg</t>
  </si>
  <si>
    <t>L3063005</t>
  </si>
  <si>
    <t>Cojinete 6202 DDU NSK ø exterior 35mm - ø interior15mm - espesor 11mm</t>
  </si>
  <si>
    <t>L3068091.jpg</t>
  </si>
  <si>
    <t>L3068072</t>
  </si>
  <si>
    <t>Condensador electrico 50 MF 450V 50/60Hz - ø 45xh116 mm conex. faston</t>
  </si>
  <si>
    <t>OFRCVCDS OFRCV1 SM1</t>
  </si>
  <si>
    <t>L3068074</t>
  </si>
  <si>
    <t>Condensador electrico 70 MF 450V 50/60Hz - ø 50xh116 mm conex. faston</t>
  </si>
  <si>
    <t>L3068081</t>
  </si>
  <si>
    <t>Condensador electrico 12,5 MF 450V 50/60Hz -ø 35xh71 mm conex. faston</t>
  </si>
  <si>
    <t>L3068083</t>
  </si>
  <si>
    <t>Condensador electrico 16 MF 450V 50/60Hz - ø 35xh71 mm conex. faston</t>
  </si>
  <si>
    <t>L3068121.jpg</t>
  </si>
  <si>
    <t>L3068122</t>
  </si>
  <si>
    <t>Condensador electr. con cable 3 MF 450V 50/60Hz - ø 25xh51 mm - cables L=200 mm</t>
  </si>
  <si>
    <t>L3068126</t>
  </si>
  <si>
    <t>Condensador electr. con cable 8 MF 450V 50/60Hz - ø 30xh71 mm - cables L=200 mm</t>
  </si>
  <si>
    <t>L3090089.jpg</t>
  </si>
  <si>
    <t>L3090089</t>
  </si>
  <si>
    <t>Dosificador hidraulico abrillantador con perno de regulacion en destornillador lavavajillas Linea Blanca</t>
  </si>
  <si>
    <t>OFRCLDOS OFRCL1 SM1</t>
  </si>
  <si>
    <t>L3090369.jpg</t>
  </si>
  <si>
    <t>L3090369</t>
  </si>
  <si>
    <t>Dosificador peristaltico DETERGENTE dosificacion FIJA capacidad 2 L/h 3 bar PD2.0 3,5W 230V</t>
  </si>
  <si>
    <t>L3090383.jpg</t>
  </si>
  <si>
    <t>L3090383</t>
  </si>
  <si>
    <t>Valvula retencion tubo/tubo ø 4x6 para dosificador peristaltico</t>
  </si>
  <si>
    <t>L3092078.jpg</t>
  </si>
  <si>
    <t>L3092078</t>
  </si>
  <si>
    <t>Detergente puly caff plus detergente para maquinas de cafe ideal para limpiar los filtros y portafiltros elimina residuos del cafe en el grupo de salida para manchas de grasa y cafe en platillos y tazas paquete de 10 sobres - 20 g certificacion nsf</t>
  </si>
  <si>
    <t>802117.jpg</t>
  </si>
  <si>
    <t>L3092089</t>
  </si>
  <si>
    <t>Descalcificante Puly cleaner baby paquetes 10 sobres 30gr para maquinas de cafe y hervidores</t>
  </si>
  <si>
    <t>L3120004.jpg</t>
  </si>
  <si>
    <t>L3120004</t>
  </si>
  <si>
    <t>Electrovalvula 1 VÍA 90° 220/240V 50/60Hz - temperatura máx. 90°C entrada 3/4' - salida ø 10,5 mm</t>
  </si>
  <si>
    <t>OFRCL1 SM1 OFRCLVAL</t>
  </si>
  <si>
    <t>L3120009.jpg</t>
  </si>
  <si>
    <t>L3120009</t>
  </si>
  <si>
    <t>Electrovalvula 1 VIA recto 180º 230V entrada 3/4'(salida 14 mm DN DN10 TP) (ver codigo equivalente 3120409) WK 40/15 329527</t>
  </si>
  <si>
    <t>L3120010.jpg</t>
  </si>
  <si>
    <t>L3120010</t>
  </si>
  <si>
    <t>Electrovalvula 2 VIAS 90° 220/240V 50/60Hz - temperatura máx. 90°C entrada 3/4' - dos salidas ø 13,5 mm</t>
  </si>
  <si>
    <t>L3120142.jpg</t>
  </si>
  <si>
    <t>L3120142</t>
  </si>
  <si>
    <t>Bobina 220/240v 50/60hz 18amp para electrovalvula desagüe agua</t>
  </si>
  <si>
    <t>OFRCLVAL OFRCL1 SM1</t>
  </si>
  <si>
    <t>L3120361.jpg</t>
  </si>
  <si>
    <t>L3120361</t>
  </si>
  <si>
    <t>Grupo magnetico ø cabeza 26 mm - ø fin 18 mm - longitud 60 mm para grifo gas</t>
  </si>
  <si>
    <t>L3120407.jpg</t>
  </si>
  <si>
    <t>L3120407</t>
  </si>
  <si>
    <t>Electrovalvula 2 VIAS 180° 230V 50/60Hz - temperatura máx. 90°C entrada 3/4' - dos salidas ø 10,5 mm</t>
  </si>
  <si>
    <t>OFRCLVALV OFRCL1 SM1 OFF1 GEV120</t>
  </si>
  <si>
    <t>L3120432.jpg</t>
  </si>
  <si>
    <t>L3120432</t>
  </si>
  <si>
    <t>Bobina 24V 50/60Hz para electrovalvulas T&amp;P</t>
  </si>
  <si>
    <t>L3122258.jpg</t>
  </si>
  <si>
    <t>L3122258</t>
  </si>
  <si>
    <t>Electrobomba LGB ZF210SX 0,80HP entrada ø ext. 30 mm - salida ø ext. 30 mm 0,80HP 230V 50Hz - rev. motor 2800 condensador 12,5 µF</t>
  </si>
  <si>
    <t>OFRCLBOM OFRCL1 SM1</t>
  </si>
  <si>
    <t>L3122357.jpg</t>
  </si>
  <si>
    <t>L3122357</t>
  </si>
  <si>
    <t>Electrobomba LGB ZF140SX 0,48HP entrada ø ext. 30 mm - salida ø ext. 30 mm 0,48HP 230V 50Hz condensador 5µF, lavavajillas Hoonved</t>
  </si>
  <si>
    <t>L3122405.jpg</t>
  </si>
  <si>
    <t>L3122405</t>
  </si>
  <si>
    <t>Electrobomba desagüe Balay 30W 230V entrada ø exterior 24 mm - salida ø exterior 22 mm P-75 Fagor</t>
  </si>
  <si>
    <t>OFRCLBOM SM1</t>
  </si>
  <si>
    <t>L3122492.jpg</t>
  </si>
  <si>
    <t>L3122492</t>
  </si>
  <si>
    <t>Electrobomba desagüe 40W 230V 50HZ entrada øexterior 24mm - salida ø exterior 22mm</t>
  </si>
  <si>
    <t>L3122572.jpg</t>
  </si>
  <si>
    <t>L3122572</t>
  </si>
  <si>
    <t>Electrobomba is 2/123/fa30 0,80hp entrada ø ext. 38 mm - salida ø ext. 39 mm 590w 230v 50hz 3a - rpm 2750 condensador 10 µf, ELFRAMO, FAGOR, KOMEL Y ASBER</t>
  </si>
  <si>
    <t>OFRCLBOM OFRCL1 SM1 OFF1</t>
  </si>
  <si>
    <t>L3180002.jpg</t>
  </si>
  <si>
    <t>L3180002</t>
  </si>
  <si>
    <t>Grasa Staburags N32 50 gramos para grifos de gas tubo 60g -2 a +150°C (890102)</t>
  </si>
  <si>
    <t>L3180024.jpg</t>
  </si>
  <si>
    <t>L3180024</t>
  </si>
  <si>
    <t>Capsula aislante para vavula termostatica indicado contra la formacion de condensacion y hielo en polietileno expandido reticulado a celulas cerradas con certificacion cl1, m1.</t>
  </si>
  <si>
    <t>OFRCHV OFRCH1 SM1</t>
  </si>
  <si>
    <t>L3182019.jpg</t>
  </si>
  <si>
    <t>L3182019</t>
  </si>
  <si>
    <t>Grupo magnetico ø cabeza 19 mm - ø fin 18 mm - longitud 50 mm para grifo gas</t>
  </si>
  <si>
    <t>L3185053.jpg</t>
  </si>
  <si>
    <t>L3185053</t>
  </si>
  <si>
    <t>Rejilla inox GN 2/1 530x650 mm</t>
  </si>
  <si>
    <t>L3185055.jpg</t>
  </si>
  <si>
    <t>L3185055</t>
  </si>
  <si>
    <t>Rejilla cromada gn 2/1 530x650 mm</t>
  </si>
  <si>
    <t>L3186247.jpg</t>
  </si>
  <si>
    <t>L3186247</t>
  </si>
  <si>
    <t>Junta OR 03112 EPDM espesor aro 2,62 mm - ø interior 28,25 mm</t>
  </si>
  <si>
    <t>L3186503.jpg</t>
  </si>
  <si>
    <t>L3186503</t>
  </si>
  <si>
    <t>Burlete puerta horno 430x320 mm Smeg de elastomero de silicona con muelles de anclaje color negro</t>
  </si>
  <si>
    <t>OFRCCOBUR OFRCCO1 SM1</t>
  </si>
  <si>
    <t>L3186597.jpg</t>
  </si>
  <si>
    <t>L3186597</t>
  </si>
  <si>
    <t>Burlete de encastre 605x475 mm magnetico - color gris</t>
  </si>
  <si>
    <t>OFRCRBUR OFRCR1 SM1</t>
  </si>
  <si>
    <t>L3221032.jpg</t>
  </si>
  <si>
    <t>L3221032</t>
  </si>
  <si>
    <t>Luz piloto verde 230v ø cabeza 13,5 mm - ø agujero 10 mm - 120°C aplicacion universal, Angelo Po, Berto's, Zanussi...</t>
  </si>
  <si>
    <t>OFRCCOLP OFRCCO1 SM1</t>
  </si>
  <si>
    <t>L3221033.jpg</t>
  </si>
  <si>
    <t>L3221033</t>
  </si>
  <si>
    <t>Luz piloto roja 230v ø cabeza 13,5 mm - ø agujero 10 mm - 120°C aplicacion universal, Angelo po, Zanussi...</t>
  </si>
  <si>
    <t>L3221060.jpg</t>
  </si>
  <si>
    <t>L3221060</t>
  </si>
  <si>
    <t>Bombilla con portalampara  E14 25W 230V cristal bombilla ø 42 mm plantilla de perforacion ø 38 mm temperatura maxima 300°C para horno Smeg, Angelo Po...</t>
  </si>
  <si>
    <t>OFRCCOBM OFRCCO2 SM1</t>
  </si>
  <si>
    <t>L3221091.jpg</t>
  </si>
  <si>
    <t>L3221091</t>
  </si>
  <si>
    <t>Luz piloto verde 230v ø cabeza 7 mm - ø agujero 6 mm con cable longitud 250 mm</t>
  </si>
  <si>
    <t>OFRCLLP OFRCL1 SM1</t>
  </si>
  <si>
    <t>L3221250.jpg</t>
  </si>
  <si>
    <t>L3221250</t>
  </si>
  <si>
    <t>Lampara halogena neutra G4 10w 12v temperatura maxima 300°C</t>
  </si>
  <si>
    <t>L3221324.jpg</t>
  </si>
  <si>
    <t>L3221324</t>
  </si>
  <si>
    <t>Luz piloto verde 250V ø cabeza 10 mm - ø agujero 9 mm - 120°C conexion de hilos longitud 200 mm con cable Gayc</t>
  </si>
  <si>
    <t>OFRCCOLP OFRCCO2 SM1</t>
  </si>
  <si>
    <t>L3221366.jpg</t>
  </si>
  <si>
    <t>L3221366</t>
  </si>
  <si>
    <t>Luz piloto blanca 250V  ø cabeza 10 mm - ø agujero 9 mm conexion de hilos longitud 200 mm freidora Jemi 2014001</t>
  </si>
  <si>
    <t>L3221546.jpg</t>
  </si>
  <si>
    <t>L3221546</t>
  </si>
  <si>
    <t>Luz piloto naranja 24v ø cabeza 14 mm - ø agujero 12 mm conexion de hilos longitud 190 mm cuerpo de laton niquelado</t>
  </si>
  <si>
    <t>L3221547.jpg</t>
  </si>
  <si>
    <t>L3221547</t>
  </si>
  <si>
    <t>Luz piloto verde 24v ø cabeza 14 mm - ø agujero 12 mm conexion de hilos longitud 220 mm cuerpo de laton niquelado</t>
  </si>
  <si>
    <t>L3221548.jpg</t>
  </si>
  <si>
    <t>L3221548</t>
  </si>
  <si>
    <t>Luz piloto roja 24v ø cabeza 14 mm - ø agujero 12 mm conexion de hilos longitud 190 mm cuerpo de laton niquelado</t>
  </si>
  <si>
    <t>359048.jpg</t>
  </si>
  <si>
    <t>L3221614</t>
  </si>
  <si>
    <t>Luz piloto naranja 230V ø cabeza 18 mm - ø agujero 12 mm - 120°C</t>
  </si>
  <si>
    <t>FL3221614 SM1</t>
  </si>
  <si>
    <t>L3221677.jpg</t>
  </si>
  <si>
    <t>L3221677</t>
  </si>
  <si>
    <t>Luz piloto naranja 250V ø cabeza 16 mm - ø agujero 13 mm - 120°C faston M 6,3x0,8 mm aplicacion universal</t>
  </si>
  <si>
    <t>FL3221677 SM1</t>
  </si>
  <si>
    <t>L3240061.jpg</t>
  </si>
  <si>
    <t>L3240061</t>
  </si>
  <si>
    <t>Motor programador CDC M48 DCHO 230V 50Hz perno ø 4,5mm dimension 48x20 mm</t>
  </si>
  <si>
    <t>L3240160</t>
  </si>
  <si>
    <t>Motor programador M37 R-DX DCHO 230V 60Hz perno ø 5,5 mm 12 dientes ø externo 37 mm - altezza 16,5 mm</t>
  </si>
  <si>
    <t>L3240267.jpg</t>
  </si>
  <si>
    <t>L3240267</t>
  </si>
  <si>
    <t>Motor programador CDC M37 IZQ. 230V 50Hz perno ø 5,5 mm dimension 37x16,5 mm</t>
  </si>
  <si>
    <t>L3240393.jpg</t>
  </si>
  <si>
    <t>L3240393</t>
  </si>
  <si>
    <t>Pala helice IMPELENTE Ø 200 mm 28º ventilador frigorifico 5 W</t>
  </si>
  <si>
    <t>OFRCRV OFRCR1 SM1</t>
  </si>
  <si>
    <t>L3240395.jpg</t>
  </si>
  <si>
    <t>L3240395</t>
  </si>
  <si>
    <t>Pala helice IMPELENTE Ø 250 mm 28º ventilador frigorifico 10/16 W</t>
  </si>
  <si>
    <t>L3240471.jpg</t>
  </si>
  <si>
    <t>L3240471</t>
  </si>
  <si>
    <t>Iman para micro capota 23x16x18 mm Lavavajillas arrastre Electrolux, Zanussi Serie RT ....</t>
  </si>
  <si>
    <t>OFRCLV OFRCL1 SM1</t>
  </si>
  <si>
    <t>L3240884.jpg</t>
  </si>
  <si>
    <t>L3240884</t>
  </si>
  <si>
    <t>Iman rectangular 63x19x7 mm</t>
  </si>
  <si>
    <t>L3241633.jpg</t>
  </si>
  <si>
    <t>L3241633</t>
  </si>
  <si>
    <t>Mando negro Ø 62mm serigrfiado agujero media luna 10x8mm cocina Repagas</t>
  </si>
  <si>
    <t>OFRCCOMAN OFRCCO1 SM1</t>
  </si>
  <si>
    <t>L3241635</t>
  </si>
  <si>
    <t>Mando negro Ø 62mm serigrfiado agujero media luna 8X6,5mm cocina Repagas</t>
  </si>
  <si>
    <t>112255.jpg</t>
  </si>
  <si>
    <t>L3241872</t>
  </si>
  <si>
    <t>Mando negro ø 70mm serigrafiado agujero de media luna 8x6,5 mm</t>
  </si>
  <si>
    <t>OFRCCOMAN OFRCCO1 SM1 OFF1</t>
  </si>
  <si>
    <t>L3241934.jpg</t>
  </si>
  <si>
    <t>L3241934</t>
  </si>
  <si>
    <t>Mando programador ø 45 mm completo</t>
  </si>
  <si>
    <t>L3243068.jpg</t>
  </si>
  <si>
    <t>L3243068</t>
  </si>
  <si>
    <t>Tapon brazo lavado lavavajillas comenda</t>
  </si>
  <si>
    <t>OFRCLBRLA SM1</t>
  </si>
  <si>
    <t>L3243070.jpg</t>
  </si>
  <si>
    <t>L3243070</t>
  </si>
  <si>
    <t>Tapon brazo aclarado lavavajillas Comenda</t>
  </si>
  <si>
    <t>OFRCLBRAC SM1</t>
  </si>
  <si>
    <t>L3243179.jpg</t>
  </si>
  <si>
    <t>L3243179</t>
  </si>
  <si>
    <t>Tapon brazo lavado LS5/22/32 Zanussi</t>
  </si>
  <si>
    <t>L3243207.jpg</t>
  </si>
  <si>
    <t>L3243207</t>
  </si>
  <si>
    <t>Tapon cruceta aclarado para brazo aclarado ø 12 mm lavavajillas Zanussi</t>
  </si>
  <si>
    <t>L3243367.jpg</t>
  </si>
  <si>
    <t>L3243367</t>
  </si>
  <si>
    <t>Rociador completo brazo lavado lavavajillas Dihr Kromo</t>
  </si>
  <si>
    <t>L3243371.jpg</t>
  </si>
  <si>
    <t>L3243371</t>
  </si>
  <si>
    <t>Tapon brazo aclarado lavavajillas Dihr</t>
  </si>
  <si>
    <t>L3243377.jpg</t>
  </si>
  <si>
    <t>L3243377</t>
  </si>
  <si>
    <t>L3243381.jpg</t>
  </si>
  <si>
    <t>L3243381</t>
  </si>
  <si>
    <t>Tapon brazo lavado ø 26 mm en plastico lavavajillas Dihr Kromo</t>
  </si>
  <si>
    <t>L3243401.jpg</t>
  </si>
  <si>
    <t>L3243401</t>
  </si>
  <si>
    <t>Cruceta aclarado superior 300mm lavavajillas Dihr</t>
  </si>
  <si>
    <t>OFRCLBRAC OFRCL1 SM1</t>
  </si>
  <si>
    <t>L3243471.jpg</t>
  </si>
  <si>
    <t>L3243471</t>
  </si>
  <si>
    <t>Cruceta 4 vias con cojinetes para brazo de lavado y aclarado lavavajillas Angelo Po</t>
  </si>
  <si>
    <t>L3243508.jpg</t>
  </si>
  <si>
    <t>L3243508</t>
  </si>
  <si>
    <t>Cruceta 2 Brazos lavado y aclarado lavavajillas Aristaco</t>
  </si>
  <si>
    <t>L3243908.jpg</t>
  </si>
  <si>
    <t>L3243908</t>
  </si>
  <si>
    <t>Soporte inferior cesta lavavasos Fagor</t>
  </si>
  <si>
    <t>L3247005.jpg</t>
  </si>
  <si>
    <t>L3247005</t>
  </si>
  <si>
    <t>Borne porcelana 4 polos para cable max 4 mm² temperatura de trabajo 300°C tension nominal 450V dimensiones 40x18x16 mm, Zanussi</t>
  </si>
  <si>
    <t>OFRCCOBOR OFRCCO1 SM1</t>
  </si>
  <si>
    <t>550116.jpg</t>
  </si>
  <si>
    <t>L3247047</t>
  </si>
  <si>
    <t>Borne de porcelana 10mm² 3polos para cable max 4 mm² temperatura de trabajo 300°C tension nominal 450V dimensiones 50x30x23 mm</t>
  </si>
  <si>
    <t>L3310007.jpg</t>
  </si>
  <si>
    <t>L3310007</t>
  </si>
  <si>
    <t>Piedra volcanica mediana fina 5 kg</t>
  </si>
  <si>
    <t>L3310008.jpg</t>
  </si>
  <si>
    <t>L3310008</t>
  </si>
  <si>
    <t>Piedra volcanica mediana y gruesa 5 kg</t>
  </si>
  <si>
    <t>L3310009.jpg</t>
  </si>
  <si>
    <t>L3310009</t>
  </si>
  <si>
    <t>Baldosas ceramicas confeccion 40 baldosas para rejillas Angelo Po, Morice...</t>
  </si>
  <si>
    <t>L3315016.jpg</t>
  </si>
  <si>
    <t>L3315016</t>
  </si>
  <si>
    <t>Portagoma 90°ø 1/4'x ø 13 mm para brazo aclarado lavavajillas Silanos, Angelo Po</t>
  </si>
  <si>
    <t>L3319011.jpg</t>
  </si>
  <si>
    <t>L3319011</t>
  </si>
  <si>
    <t>Pulsador bipolar rojo 16A (4) 250V - NC con luz piloto y cubrepulsador max. temperatura 120°C plantilla de perforacion 22x30 mm</t>
  </si>
  <si>
    <t>OFRCCOIN OFRCCO1 SM1</t>
  </si>
  <si>
    <t>L3319012.jpg</t>
  </si>
  <si>
    <t>L3319012</t>
  </si>
  <si>
    <t>Interruptor bipolar verde 16A 250V con luz piloto y cubre pulsador serigrafia O - I max. temperatura 120°C plantilla de perforacion 22x30 mm</t>
  </si>
  <si>
    <t>L3319013.jpg</t>
  </si>
  <si>
    <t>L3319013</t>
  </si>
  <si>
    <t>Interruptor bipolar verde 16A 250V 16(4)A 250V - max. temperatura 120° Con luz piloto y cubre pulsador plantilla de perforacion 22x30 mm - serigrafia I - II</t>
  </si>
  <si>
    <t>L3319015.jpg</t>
  </si>
  <si>
    <t>L3319015</t>
  </si>
  <si>
    <t>Pulsador bipolar rojo 16A 250V con luz piloto serigrafia 0 - I max. temperatura 120°C plantilla de perforacion 22x30 mm</t>
  </si>
  <si>
    <t>L3319016.jpg</t>
  </si>
  <si>
    <t>L3319016</t>
  </si>
  <si>
    <t>Interruptor bipolar rojo 16a 250v 30x22 serigrafia O - I max. temperatura 120°C plantilla de perforacion 22x30 mm</t>
  </si>
  <si>
    <t>OFRCIN SM1 GEV120</t>
  </si>
  <si>
    <t>L3319019.jpg</t>
  </si>
  <si>
    <t>L3319019</t>
  </si>
  <si>
    <t>Interruptor basculante 30x22mm rojo 2polos 2NO 250V 16(4)A iluminado empalme F6,3</t>
  </si>
  <si>
    <t>L3319029.jpg</t>
  </si>
  <si>
    <t>L3319029</t>
  </si>
  <si>
    <t>Interruptor bipolar verde 16a 250v con luz piloto 22x30 mm max.temp. 120ºC</t>
  </si>
  <si>
    <t>OFRCLIN OFRCL2 SM1 OFF1</t>
  </si>
  <si>
    <t>L3319030.jpg</t>
  </si>
  <si>
    <t>L3319030</t>
  </si>
  <si>
    <t>Desviador bipolar verde 16A 250V 16(4)A 250V - con luz piloto max. temperatura 120°C 30x22mm</t>
  </si>
  <si>
    <t>L3319088.jpg</t>
  </si>
  <si>
    <t>L3319088</t>
  </si>
  <si>
    <t>Interruptor bipolar naranja 16a 250v con luz piloto y cubrepulsador max. temperatura 120°C plantilla de perforacion 22x30 mm</t>
  </si>
  <si>
    <t>L3319090.jpg</t>
  </si>
  <si>
    <t>L3319090</t>
  </si>
  <si>
    <t>Interruptor bipolar verde 16A 250V 16(4)A 250V - max. temperatura 120°C con luz piloto y cubre pulsador plantilla de perforacion 22x30 mm</t>
  </si>
  <si>
    <t>L3319092.jpg</t>
  </si>
  <si>
    <t>L3319092</t>
  </si>
  <si>
    <t>Pulsador instantaneo verde 250v 16a</t>
  </si>
  <si>
    <t>OFRCLIN OFRCL1 SM1</t>
  </si>
  <si>
    <t>L3319225.jpg</t>
  </si>
  <si>
    <t>L3319225</t>
  </si>
  <si>
    <t>Interruptor boton arranque ciclo 16a 250v 16(4)a 250v - max. temperatura 125°c con luz piloto - plantilla de perforacion 25x27 mm</t>
  </si>
  <si>
    <t>L3319226.jpg</t>
  </si>
  <si>
    <t>L3319226</t>
  </si>
  <si>
    <t>Pulsador ciclo regeneracion 16A 250V plantilla de perforacion 25x27 mm</t>
  </si>
  <si>
    <t>OFRCPU SM1</t>
  </si>
  <si>
    <t>L3319251.jpg</t>
  </si>
  <si>
    <t>L3319251</t>
  </si>
  <si>
    <t>Interruptor bipolar blanco 16a 250v 16(4)a 250v - con luz piloto max. temperatura 120°c plantilla de perforacion 22x30 mm</t>
  </si>
  <si>
    <t>L3319254.jpg</t>
  </si>
  <si>
    <t>L3319254</t>
  </si>
  <si>
    <t>Desviador bipolar negro 16a 250v 16(4)a 250v - con cubre pulsador max. temperatura 120°c plantilla de perforacion 22x30 mm</t>
  </si>
  <si>
    <t>OFRCDE SM1</t>
  </si>
  <si>
    <t>L3319268.jpg</t>
  </si>
  <si>
    <t>L3319268</t>
  </si>
  <si>
    <t>Pulsador bipolar blanco 16a 250v 16(4)a 250v - con luz piloto max. temperatura 120°c plantilla de perforacion 22x30 mm</t>
  </si>
  <si>
    <t>L3319464.jpg</t>
  </si>
  <si>
    <t>L3319464</t>
  </si>
  <si>
    <t>Interruptor bipolar verde 16a 250v 16(4)a 250v con luz piloto y cubre pulsador serigrafia o - i max. temperatura 120°c plantilla de perforacion 22x30 mm</t>
  </si>
  <si>
    <t>L3319466.jpg</t>
  </si>
  <si>
    <t>L3319466</t>
  </si>
  <si>
    <t>Desviador unipolar negro 16A 250V 16(4)A 250V - con luz piloto max temperatura 120°C plantilla de perforacion 11x30 mm</t>
  </si>
  <si>
    <t>OFRCIN OFRCCO1  SM1</t>
  </si>
  <si>
    <t>L3319508.jpg</t>
  </si>
  <si>
    <t>L3319508</t>
  </si>
  <si>
    <t>Interruptor unipolar palanca 15a 250v con placa injerto roscado ø 12 mm funcion on-off</t>
  </si>
  <si>
    <t>L3319512.jpg</t>
  </si>
  <si>
    <t>L3319512</t>
  </si>
  <si>
    <t>Interruptor bipolar naranja 16a 250v 16(4)a 250v - con luz piloto serigrafia o - i max. temperatura 120°c plantilla de perforacion 22x30 mm</t>
  </si>
  <si>
    <t>L3319529.jpg</t>
  </si>
  <si>
    <t>L3319529</t>
  </si>
  <si>
    <t>Interruptor bipolar negro 10A 250V 16(4)A 250V - máx. temperatura 120°C plantilla de perforación 22x30 mm - serigrafía O -</t>
  </si>
  <si>
    <t>L3319618.jpg</t>
  </si>
  <si>
    <t>L3319618</t>
  </si>
  <si>
    <t>Interruptor desviador 16(4)A 250V lavavajillas Hoonved, MBM ...</t>
  </si>
  <si>
    <t>L3319627.jpg</t>
  </si>
  <si>
    <t>L3319627</t>
  </si>
  <si>
    <t>Desviador doble 16a 250v lavavajillas Elettrobar</t>
  </si>
  <si>
    <t>L3319670.jpg</t>
  </si>
  <si>
    <t>L3319670</t>
  </si>
  <si>
    <t>Interruptor bipolar blanco 16a 250v</t>
  </si>
  <si>
    <t>L3319714.jpg</t>
  </si>
  <si>
    <t>L3319714</t>
  </si>
  <si>
    <t>Interruptor bipolar palanca 16a 250v inserto roscado ø 12 mm funcion on-off</t>
  </si>
  <si>
    <t>L3319756.jpg</t>
  </si>
  <si>
    <t>L3319756</t>
  </si>
  <si>
    <t>Interruptor unipolar Rojo 16a 250v  con luz piloto serigrafia O - I max. temperatura 120°C plantilla de perforacion 11x30 mm</t>
  </si>
  <si>
    <t>L3319765.jpg</t>
  </si>
  <si>
    <t>L3319765</t>
  </si>
  <si>
    <t>Interruptor bipolar verde 16A 250V 16(4)A 250V - máx. temperatura 120°C con luz piloto - serigrafía O - I plantilla de perforación 22x30 mm</t>
  </si>
  <si>
    <t>L3319766.jpg</t>
  </si>
  <si>
    <t>L3319766</t>
  </si>
  <si>
    <t>Interruptor bipolar negro 16A 250V 16(4)A 250V - máx. temperatura 120°C sin luz piloto - serigrafía O - I plantilla de perforación 22x30 mm</t>
  </si>
  <si>
    <t>L3319813.jpg</t>
  </si>
  <si>
    <t>L3319813</t>
  </si>
  <si>
    <t>Interruptor bipolar azul 16A 250V 16(4)A 250V - con luz piloto serigrafia O - I max temperatura 120°C plantilla de perforación 22x30 mm</t>
  </si>
  <si>
    <t>L3319838.jpg</t>
  </si>
  <si>
    <t>L3319838</t>
  </si>
  <si>
    <t>Interruptor bipolar rojo 16a 250v 16(4)A 250V - max temperatura 120°C con luz piloto - serigrafia O - I plantilla de perforacion 25x37 mm terminal conector 6,35x0,8 mm</t>
  </si>
  <si>
    <t>345161.jpg</t>
  </si>
  <si>
    <t>L3319928</t>
  </si>
  <si>
    <t>Interruptor montaje ø 25mm verde 2polos 2NO 250V 16A(iluminado) (345161)</t>
  </si>
  <si>
    <t>L3319940.jpg</t>
  </si>
  <si>
    <t>L3319940</t>
  </si>
  <si>
    <t>Interruptor bipolar verde 16A 250V 16(4)A 250V - con luz piloto y cubre pulsador máx. temperatura 120°C plantilla de perforación 22x30 mm</t>
  </si>
  <si>
    <t>L3319947.jpg</t>
  </si>
  <si>
    <t>L3319947</t>
  </si>
  <si>
    <t>Interruptor bipolar rojo 16A 250V 16(4)A 250V con luz piloto y cubre pulsador max temperatura 100°C plantilla de perforacion 22x30 mm</t>
  </si>
  <si>
    <t>345160.jpg</t>
  </si>
  <si>
    <t>L3319948</t>
  </si>
  <si>
    <t>Interruptor bipolar rojo 16a 250v 16(4)a 250v - con luz piloto temperatura max 120°c plantilla de perforacion ø 25 mm</t>
  </si>
  <si>
    <t>L3319949.jpg</t>
  </si>
  <si>
    <t>L3319949</t>
  </si>
  <si>
    <t>Interruptor bipolar naranja 16a 250v 16(4)a 250v - con luz piloto max. temperatura 120°c plantilla de perforacion ø 25 mm</t>
  </si>
  <si>
    <t>L3319951.jpg</t>
  </si>
  <si>
    <t>L3319951</t>
  </si>
  <si>
    <t>Interruptor bipolar verde 16a 250v 16(4)a 250v - con luz piloto plantilla de perforacion 27x25 mm - max. temperatu terminal conector 6,35x0,8 mm</t>
  </si>
  <si>
    <t>345013.jpg</t>
  </si>
  <si>
    <t>L3319953</t>
  </si>
  <si>
    <t>Interruptor bipolar rojo 16A 250V con luz piloto plantilla perforacion 27x25 mm, max. temperatu terminal conector 6,35 x 0,8 mm lavavajillas Jemi</t>
  </si>
  <si>
    <t>L3319967.jpg</t>
  </si>
  <si>
    <t>L3319967</t>
  </si>
  <si>
    <t>Interruptor unipolar verde 16A 250V 16(4)A 250V - con luz piloto max. temperatura 120°C plantilla de perforacion 11x30 mm</t>
  </si>
  <si>
    <t>L3319969.jpg</t>
  </si>
  <si>
    <t>L3319969</t>
  </si>
  <si>
    <t>Interruptor unipolar rojo 16a 250v 16(4)a 250v - con luz piloto max. temperatura 120°c plantilla de perforacion 11x30 mm</t>
  </si>
  <si>
    <t>L3319972.jpg</t>
  </si>
  <si>
    <t>L3319972</t>
  </si>
  <si>
    <t>Interruptor bipolar verde 16A 250V 16(4)A 250V - con luz piloto serigrafía ON - OFF max temperatura 120°C plantilla de perforación 22 x 30 mm</t>
  </si>
  <si>
    <t>L3320016.jpg</t>
  </si>
  <si>
    <t>L3320016</t>
  </si>
  <si>
    <t>Presostato 1 nivel margen de presion 240/130mbar empalme de presion ø 6mm ø 58mm Zanussi (541179)</t>
  </si>
  <si>
    <t>OFRCLPS SM1</t>
  </si>
  <si>
    <t>L332D0018.jpg</t>
  </si>
  <si>
    <t>L3320018</t>
  </si>
  <si>
    <t>Presostato 1 nivel calibracion 45/25 mm 250V 16A temperatura empleo max 85°C Colged Electtrobar Emmepi</t>
  </si>
  <si>
    <t>L3320019.jpg</t>
  </si>
  <si>
    <t>L3320019</t>
  </si>
  <si>
    <t>Presostato margen de presion 55/35mbar, empalme de presion ø 6mm ø 58mm Bonnet, Elettrobar, Zanussi, Colged (541003)</t>
  </si>
  <si>
    <t>L3320022</t>
  </si>
  <si>
    <t>Presostato margen de presion 50/10mbar, empalme de presion ø 6mm ø 58mm, 250V 16A temperatura de empleo max 85°C  (541005)</t>
  </si>
  <si>
    <t>L3320029</t>
  </si>
  <si>
    <t>Presostato margen de presion 40/20mbar, empalme de presion ø 6mm ø 58mm) 250V 16A, temperatura de empleo max 85°C, Silanos, Whirlpool, Adler, Compact, Hobart (541132)</t>
  </si>
  <si>
    <t>L3320030</t>
  </si>
  <si>
    <t>Presostato margen de presion 55/25mbar(empalme de presion ø 6mm ø 58mm) Adler, Whirlpool, Bonnet, Krefft, (541013)</t>
  </si>
  <si>
    <t>L3320039.jpg</t>
  </si>
  <si>
    <t>L3320039</t>
  </si>
  <si>
    <t>Presostato 1 nivel calibracion 28/12 mm 250V 16(4)A Hoonved C3-C4, Rosinox RG550</t>
  </si>
  <si>
    <t>L3320040.jpg</t>
  </si>
  <si>
    <t>L3320040</t>
  </si>
  <si>
    <t>presostato margen de presion 70/40mbar(empalme de presion ø 6mm ø 58mm) (541012)</t>
  </si>
  <si>
    <t>L3320044.jpg</t>
  </si>
  <si>
    <t>L3320044</t>
  </si>
  <si>
    <t>Presostato 0/30 mbar 1 nivel.</t>
  </si>
  <si>
    <t>541023.jpg</t>
  </si>
  <si>
    <t>L3320062</t>
  </si>
  <si>
    <t>presostato margen de presion 190/80mbar(empalme de presion ø 6mm ø 58mm) (541023)</t>
  </si>
  <si>
    <t>L3320063.jpg</t>
  </si>
  <si>
    <t>L3320063</t>
  </si>
  <si>
    <t>Presostato 1 nivel calibracion 110/70 mm 250V 16A temperatura de empleo max 85°C</t>
  </si>
  <si>
    <t>L3320069.jpg</t>
  </si>
  <si>
    <t>L3320069</t>
  </si>
  <si>
    <t>Presostato 1 nivel calibracion 75/50 mm 250V 16A conexion posterior temperatura de empleo max 85°C</t>
  </si>
  <si>
    <t>OFRCLPS OFRCL1 SM1</t>
  </si>
  <si>
    <t>541140.jpg</t>
  </si>
  <si>
    <t>L3320071</t>
  </si>
  <si>
    <t>Presostato 1 nivel calibracion 55/30 mm 250v 16a temperatura de empleo max 85°c</t>
  </si>
  <si>
    <t>L3320079.jpg</t>
  </si>
  <si>
    <t>L3320079</t>
  </si>
  <si>
    <t>Presostato 1 nivel calibracion 140/60 mm 250V 16(4)A temperatura de empleo max 85°C</t>
  </si>
  <si>
    <t>L3320083.jpg</t>
  </si>
  <si>
    <t>L3320083</t>
  </si>
  <si>
    <t>Presostato 1 nivel calibración 90/56 mbar 250V 16A</t>
  </si>
  <si>
    <t>L3320091.jpg</t>
  </si>
  <si>
    <t>L3320091</t>
  </si>
  <si>
    <t>Presostato 1 nivel calibracion 46/26 mm 250V 16(4)A</t>
  </si>
  <si>
    <t>L3320092.jpg</t>
  </si>
  <si>
    <t>L3320092</t>
  </si>
  <si>
    <t>Presostato 1 nivel calibracion 250/130 mm 250V 16(4)A para nuevas versiones</t>
  </si>
  <si>
    <t>L3320095.jpg</t>
  </si>
  <si>
    <t>L3320095</t>
  </si>
  <si>
    <t>Presostato 2 niveles calibracion 1.er nivel 40/15 mm calibracion 2° nivel 55/35 mm 250V 16(4)A</t>
  </si>
  <si>
    <t>L3320109.jpg</t>
  </si>
  <si>
    <t>L3320109</t>
  </si>
  <si>
    <t>Presostato 1 nivel calibracion 35/15 mm 250V 16A temperatura de empleo max 85°C</t>
  </si>
  <si>
    <t>L3320111.jpg</t>
  </si>
  <si>
    <t>L3320111</t>
  </si>
  <si>
    <t>Presostato 1 nivel calibracion 35/17 mm 250V 16(4)A lavavajillas Colged</t>
  </si>
  <si>
    <t>OFRCLPS OFRCL1 SM1 OFF1</t>
  </si>
  <si>
    <t>541105.jpg</t>
  </si>
  <si>
    <t>L3320112</t>
  </si>
  <si>
    <t>Presostato margen de presion 180/70mbar (empalme de presion ø 6mm ø 58mm) (541105)</t>
  </si>
  <si>
    <t>L3320116.jpg</t>
  </si>
  <si>
    <t>L3320116</t>
  </si>
  <si>
    <t>Presostato 1 nivel calibracion 170/95 mm 250V 16A</t>
  </si>
  <si>
    <t>L3320117.jpg</t>
  </si>
  <si>
    <t>L3320117</t>
  </si>
  <si>
    <t>Presostato 1 nivel calibracion 40/15 mm 250V 16A</t>
  </si>
  <si>
    <t>L3320118.jpg</t>
  </si>
  <si>
    <t>L3320118</t>
  </si>
  <si>
    <t>Presostato 1 nivel calibracion 28/13 mm 250V 16A</t>
  </si>
  <si>
    <t>L3320129.jpg</t>
  </si>
  <si>
    <t>L3320129</t>
  </si>
  <si>
    <t>Presostato htb-x114 alta presion 16 bar capilar 1000mm</t>
  </si>
  <si>
    <t>L3320154.jpg</t>
  </si>
  <si>
    <t>L3320154</t>
  </si>
  <si>
    <t>Presostato 0,20/0,10 BAR 6A 250V conexion ø 1/8'M conexion ø 1/8'M Horno conveccion Angelo Po FM</t>
  </si>
  <si>
    <t>L3320172.jpg</t>
  </si>
  <si>
    <t>L3320172</t>
  </si>
  <si>
    <t>Presostato 1 nivel</t>
  </si>
  <si>
    <t>L3320173.jpg</t>
  </si>
  <si>
    <t>L3320173</t>
  </si>
  <si>
    <t>Presostato 2 niveles calibracion 1.er nivel 62/20 mm calibracion 2° nivel 105/25 mm 250V 16A</t>
  </si>
  <si>
    <t>L3320174.jpg</t>
  </si>
  <si>
    <t>L3320174</t>
  </si>
  <si>
    <t>Presostato 1 nivel calibracion 108/30 mm 250V 16A</t>
  </si>
  <si>
    <t>L3320190.jpg</t>
  </si>
  <si>
    <t>L3320190</t>
  </si>
  <si>
    <t>Presostato 1 nivel calibracion 35/8 mm 250V 16A</t>
  </si>
  <si>
    <t>L3320203.jpg</t>
  </si>
  <si>
    <t>L3320203</t>
  </si>
  <si>
    <t>Presostato 1 nivel calibracion 45/30 mm</t>
  </si>
  <si>
    <t>L3320214.jpg</t>
  </si>
  <si>
    <t>L3320214</t>
  </si>
  <si>
    <t>Presostato 2 niveles calibracion 1.er nivel 45/20 mm calibracion 2° nivel 65/47 mm</t>
  </si>
  <si>
    <t>L3320222.jpg</t>
  </si>
  <si>
    <t>L3320222</t>
  </si>
  <si>
    <t>Presostato (KIT) 80 mbar con tubo presostato 6A 250V para horno  convotherm serie OSP</t>
  </si>
  <si>
    <t>L3320230.jpg</t>
  </si>
  <si>
    <t>L3320230</t>
  </si>
  <si>
    <t>Presostato 3 niveles calibracion 1.er nivel 40/25 mm calibracion 2° nivel 92/77 mm calibracion 3° nivel 160/140 mm para Lavavajillas de capota Hobart</t>
  </si>
  <si>
    <t>L3320242.jpg</t>
  </si>
  <si>
    <t>L3320242</t>
  </si>
  <si>
    <t>Presostato 1 nivel calibracion 60/20-110 mm 250v 15a</t>
  </si>
  <si>
    <t>L3322013.jpg</t>
  </si>
  <si>
    <t>L3322013</t>
  </si>
  <si>
    <t>Programador H4M16 4 levas ciclo 360 segundos aclarado 17 segundos 220/240V 50/60Hz rotacion anti-horaria sin perno 32V7300 Angelo po 120217 Comenda Faema</t>
  </si>
  <si>
    <t>L3322022.jpg</t>
  </si>
  <si>
    <t>L3322022</t>
  </si>
  <si>
    <t>Programador D94.44 4 LEVAS, ciclo 240 segundos 220/240V 50/60Hz rotacion anti-horaria perno media luna ø 6x4,6 mm</t>
  </si>
  <si>
    <t>L3322029.jpg</t>
  </si>
  <si>
    <t>L3322029</t>
  </si>
  <si>
    <t>Programador 7803F1 3 levas motor 230V 50Hz - ciclo 120' SD907172 Giga 907170 Silanos 907172</t>
  </si>
  <si>
    <t>OFRCLPR SM1 OFF1</t>
  </si>
  <si>
    <t>L3322047.jpg</t>
  </si>
  <si>
    <t>L3322047</t>
  </si>
  <si>
    <t>Programador P255 5 levas 1.er ciclo 180 segundos 2° ciclo 40 segundos 230V 50/60Hz 31054 Hoonved</t>
  </si>
  <si>
    <t>L3322048.jpg</t>
  </si>
  <si>
    <t>L3322048</t>
  </si>
  <si>
    <t>Programador 6005V1A1FB 5 LEVAS ciclo 90 segundos 230V 50/60Hz para viejos modelos</t>
  </si>
  <si>
    <t>L3322051.jpg</t>
  </si>
  <si>
    <t>L3322051</t>
  </si>
  <si>
    <t>Programador P395 3 levas ciclo 120 segundos aclarado 17 segundos 220V 50/60Hz rotacion anti-horaria perno media luna ø 6x4,6 mm 25384 Hoonved</t>
  </si>
  <si>
    <t>L3322059.jpg</t>
  </si>
  <si>
    <t>L3322059</t>
  </si>
  <si>
    <t>Programador 7003F3P3 3 levas  ciclo 6 minutos 230V 50/60Hz perno media luna ø 6x4,6 mm 32529 Hoonved</t>
  </si>
  <si>
    <t>L3322079.jpg</t>
  </si>
  <si>
    <t>L3322079</t>
  </si>
  <si>
    <t>Programador 7803F1 3 levas ciclo 120 segundos 230V 50Hz 2309737 SAMMIC</t>
  </si>
  <si>
    <t>L3322090.jpg</t>
  </si>
  <si>
    <t>L3322090</t>
  </si>
  <si>
    <t>Programador P26 3 levas ciclo 20 minutos 230V 50Hz 34050032 Rancilio</t>
  </si>
  <si>
    <t>L3322092.jpg</t>
  </si>
  <si>
    <t>L3322092</t>
  </si>
  <si>
    <t>Programador p255 4 levas 1.er ciclo 120 segundos, 2° ciclo 6 segundos 230v 50/60hz 34050022 rancilio</t>
  </si>
  <si>
    <t>L3322116.jpg</t>
  </si>
  <si>
    <t>L3322116</t>
  </si>
  <si>
    <t>Programador 4905MDV 5 LEVAS 1° ciclo 180 segundos, 2° ciclo 6 segundos 230V 50/60Hz 32V1940 angelo po, 907183 Emmepi SD907183 Giga</t>
  </si>
  <si>
    <t>L3322144.jpg</t>
  </si>
  <si>
    <t>L3322144</t>
  </si>
  <si>
    <t>Programador 4905DV 5 LEVAS 1° ciclo 72 segundos, 2° ciclo 288 segundos 230V 50/60Hz 26100021 Elframo, 809247 Emmepi, 26100021 Komel</t>
  </si>
  <si>
    <t>L3322148.jpg</t>
  </si>
  <si>
    <t>L3322148</t>
  </si>
  <si>
    <t>Programador 11803F1 3 levas ciclo 120 segundos 230V 50/60Hz Dihr, Kromo, Lamber....</t>
  </si>
  <si>
    <t>L3322166.jpg</t>
  </si>
  <si>
    <t>L3322166</t>
  </si>
  <si>
    <t>Programador 4904DV 4 levas 1.er ciclo 2 minutos, 2° ciclo 7,5 minutos 230V 50/60Hz 26100022 Elframo, Emmepi, Komel</t>
  </si>
  <si>
    <t>L3322173.jpg</t>
  </si>
  <si>
    <t>L3322173</t>
  </si>
  <si>
    <t>Programador p255 5 levas 1.er ciclo 120 segundos 2° ciclo 6 segundos 230V 50/60Hz lavavajillas capota Zanussi, Whirlpool, Alpeninox...</t>
  </si>
  <si>
    <t>L3322175.jpg</t>
  </si>
  <si>
    <t>L3322175</t>
  </si>
  <si>
    <t>Programador hh3m16 3 levas para regeneracion ciclo 20 minutos 220/240v 50/60hz sin perno 120277 Comenda h120277 Hoonved</t>
  </si>
  <si>
    <t>L3322179.jpg</t>
  </si>
  <si>
    <t>L3322179</t>
  </si>
  <si>
    <t>Programador 11805m1 5 levas ciclo 120 seg 230V 50/60HZ 120S 5 Micros Project Systems 30450</t>
  </si>
  <si>
    <t>L3322180.jpg</t>
  </si>
  <si>
    <t>L3322180</t>
  </si>
  <si>
    <t>Programador hh4m16 4 levas ciclo 120seg 220/240v 50/60hz sin perno lavavajillas Comenda...</t>
  </si>
  <si>
    <t>L3322183.jpg</t>
  </si>
  <si>
    <t>L3322183</t>
  </si>
  <si>
    <t>Programador 4905dv 5 levas</t>
  </si>
  <si>
    <t>L3322186.jpg</t>
  </si>
  <si>
    <t>L3322186</t>
  </si>
  <si>
    <t>Programador 600/645/5245 4 LEVAS  230V 50/60Hz 26100017 Elframo,  Emmepi,  Komel</t>
  </si>
  <si>
    <t>L3322194.jpg</t>
  </si>
  <si>
    <t>L3322194</t>
  </si>
  <si>
    <t>Programador d94 3 levas</t>
  </si>
  <si>
    <t>L3322195.jpg</t>
  </si>
  <si>
    <t>L3322195</t>
  </si>
  <si>
    <t>Programador 600/627/5261 2 levas ciclo 120seg 230v 50/6z lavavajillas Dihr, Aristarco...</t>
  </si>
  <si>
    <t>L3322205.jpg</t>
  </si>
  <si>
    <t>L3322205</t>
  </si>
  <si>
    <t>Programador 11804f1 3 levas ciclo 120 seg 230v 50/60Hz perno media luna Ø 6x4,6 mm</t>
  </si>
  <si>
    <t>L3322207.jpg</t>
  </si>
  <si>
    <t>L3322207</t>
  </si>
  <si>
    <t>Programador 600/623/4021 2 levas ciclo 120 segundos 230V 50/60Hz perno media luna ø 6x4,6 mm A030060 Linea blanca</t>
  </si>
  <si>
    <t>L3322217.jpg</t>
  </si>
  <si>
    <t>L3322217</t>
  </si>
  <si>
    <t>Programador 11904 f1 4 levas 10 minutos 230V 50/60Hz sin perno 085285 Alpeninox Electrolux professional , 23247 Brema</t>
  </si>
  <si>
    <t>L3322249.jpg</t>
  </si>
  <si>
    <t>L3322249</t>
  </si>
  <si>
    <t>Programador 11904 F1 4 levas 12 minutos 230V 50/60Hz sin perno K00075 Kastel</t>
  </si>
  <si>
    <t>L3322251.jpg</t>
  </si>
  <si>
    <t>L3322251</t>
  </si>
  <si>
    <t>Programador p255 5 levas 1er ciclo 6 seg, 2º ciclo 120 seg, 230v 50/60Hz Lavavajillas Fagor 12024571</t>
  </si>
  <si>
    <t>OFRCLPR OFRCL1 SM1</t>
  </si>
  <si>
    <t>L332d2252.jpg</t>
  </si>
  <si>
    <t>L3322252</t>
  </si>
  <si>
    <t>Programador 7903F1 3 levas ciclo 120 segundos230V 50/60Hz lavavasos Fagor (361352)</t>
  </si>
  <si>
    <t>OFRCLPR SM1 OFF1 GEV120</t>
  </si>
  <si>
    <t>L3322253</t>
  </si>
  <si>
    <t>Programador 7903F1 3 levas ciclo 240 segundos 230V 50/60Hz perno media luna ø 6x4,6 mm lavavajillas Fagor 12024087</t>
  </si>
  <si>
    <t>OFRCLPR OFRCL1 SM1 OFF1 GEV120</t>
  </si>
  <si>
    <t>L3322254.jpg</t>
  </si>
  <si>
    <t>L3322254</t>
  </si>
  <si>
    <t>Programador 7804DV 4 levas 1ºciclo 6 seg, 2º ciclo 60 seg, 3 ciclo 180 seg.230V 50/60hz lavavajillas Fagor</t>
  </si>
  <si>
    <t>L3322255.jpg</t>
  </si>
  <si>
    <t>L3322255</t>
  </si>
  <si>
    <t>Programador 7804DV 4 levas ciclo 6/90/180 segundos 230V 50/60Hz para FI64/64B/72 Lavavajillas Fagor</t>
  </si>
  <si>
    <t>L3322260.jpg</t>
  </si>
  <si>
    <t>L3322260</t>
  </si>
  <si>
    <t>Programador 7805DV 5 levas 1.er ciclo 6 segundos 2° ciclo 180 segundos 230V 50Hz sin perno 5047 Aristarco Sammic 2306348</t>
  </si>
  <si>
    <t>L3322265.jpg</t>
  </si>
  <si>
    <t>L3322265</t>
  </si>
  <si>
    <t>Programador 4904f3 4 levas 1.er ciclo 60 segundos 2°ciclo 120 segundos 3°ciclo 180 segundos 230v 50/60hz rotacion anti-horaria 10300121 Dihr Kromo Metos</t>
  </si>
  <si>
    <t>L3322277.jpg</t>
  </si>
  <si>
    <t>L3322277</t>
  </si>
  <si>
    <t>Programador PWE 3 levas ciclo 120 segundos 230V 50/60Hz Sammic SL18-SV18</t>
  </si>
  <si>
    <t>L3322278.jpg</t>
  </si>
  <si>
    <t>L3322278</t>
  </si>
  <si>
    <t>Programador 16A 250V perno media luna ø 6x4,6 mm lavadora Girbau HS2007-HS2012</t>
  </si>
  <si>
    <t>L3322279.jpg</t>
  </si>
  <si>
    <t>L3322279</t>
  </si>
  <si>
    <t>Programador 7803F1 3 LEVAS ciclo 120 segundos 230V 50Hz rotacion anti-horaria 12024873 Fagor Z433002000</t>
  </si>
  <si>
    <t>L3322283.jpg</t>
  </si>
  <si>
    <t>L3322283</t>
  </si>
  <si>
    <t>Programador 600/627/5280 2 levas 230V 50/60Hz perno media luna ø 6x4,6 mm EPGC Univerbar sincro/midi/logos/omega</t>
  </si>
  <si>
    <t>L3322285.jpg</t>
  </si>
  <si>
    <t>L3322285</t>
  </si>
  <si>
    <t>Programador P255 3 levas ciclo 20 minutos 230V 50/60Hz 15A para regeneracion 2005007 JEMI</t>
  </si>
  <si>
    <t>L3322288.jpg</t>
  </si>
  <si>
    <t>L3322288</t>
  </si>
  <si>
    <t>Programador 11804F1 4 LEVAS ciclo 180 segundos 230V 50/60Hz 2310454 Sammic</t>
  </si>
  <si>
    <t>L3322289.jpg</t>
  </si>
  <si>
    <t>L3322289</t>
  </si>
  <si>
    <t>Programador 11804F1 4 levas ciclo 216 seg 230V 50Hz 2310456 Sammic</t>
  </si>
  <si>
    <t>L3322290.jpg</t>
  </si>
  <si>
    <t>L3322290</t>
  </si>
  <si>
    <t>Programador 7807DV 7 levas 1° ciclo 180 segundos 2° ciclo 6 segundos 230V 50Hz 2310458 Sammic</t>
  </si>
  <si>
    <t>L3322314.jpg</t>
  </si>
  <si>
    <t>L3322314</t>
  </si>
  <si>
    <t>Programador 4903F1 3 levas ciclo 240 segundos 230V 50/60Hz 2309694 Sammic</t>
  </si>
  <si>
    <t>L3322331.jpg</t>
  </si>
  <si>
    <t>L3322331</t>
  </si>
  <si>
    <t>Programador 11904 F1 4 levas 8 minutos 230V 50/60Hz sin perno para Fabricador de hielo Brema</t>
  </si>
  <si>
    <t>OFRCHPR OFRCH1 SM1</t>
  </si>
  <si>
    <t>L3322357.jpg</t>
  </si>
  <si>
    <t>L3322357</t>
  </si>
  <si>
    <t>Programador 4902C1 2 levas 15 minutos 230V 50Hz</t>
  </si>
  <si>
    <t>L3322607.jpg</t>
  </si>
  <si>
    <t>L3322607</t>
  </si>
  <si>
    <t>Programador 7003F3 3 levas ciclo 6 minutos 230V 50Hz</t>
  </si>
  <si>
    <t>L3322609.jpg</t>
  </si>
  <si>
    <t>L3322609</t>
  </si>
  <si>
    <t>Programador PWE5 3 levas ciclo 150 segundos 230V 50/60Hz sin perno ex modelo 600/636/5200 Alpeninox, Bonnet, Colged, Elettrobar, MBM, Zanussi...</t>
  </si>
  <si>
    <t>L3322964.jpg</t>
  </si>
  <si>
    <t>L3322964</t>
  </si>
  <si>
    <t>Programador 11804F1 4 LEVAS ciclo 120 segundos 230V 50/60Hz - ex modelo 600/631/5179</t>
  </si>
  <si>
    <t>101086.jpg</t>
  </si>
  <si>
    <t>L3348002</t>
  </si>
  <si>
    <t>Grifo gas 22s/0 llama piloto brida horizontal racores M20x1,5mm regulador caudal termopar M9x1 perno media luna Ø 10x8 mm</t>
  </si>
  <si>
    <t>OFRCCOGR SM1</t>
  </si>
  <si>
    <t>101087.jpg</t>
  </si>
  <si>
    <t>L3348003</t>
  </si>
  <si>
    <t>Grifo gas 22S/V llama piloto brida vertical racores M20x1.5mm regulador caudal termopar M9x1 perno media luna Ø 10x8 mm</t>
  </si>
  <si>
    <t>L3348004.jpg</t>
  </si>
  <si>
    <t>L3348004</t>
  </si>
  <si>
    <t>Grifo gas 22n/v con llama piloto con brida vertical racores m20x1,5 mm con regulador de caudal perno de media luna ø 10x8 mm</t>
  </si>
  <si>
    <t>L3348005.jpg</t>
  </si>
  <si>
    <t>L3348005</t>
  </si>
  <si>
    <t>Grifo gas 22S/O llama piloto brida horizontal racores M20x1,5 mm regulador caudal conexion termopar M8x1 perno media luna ø 10x8 mm</t>
  </si>
  <si>
    <t>OFRCCOGR OFRCCO1 SM1</t>
  </si>
  <si>
    <t>L3348011.jpg</t>
  </si>
  <si>
    <t>L3348011</t>
  </si>
  <si>
    <t>Grifo gas 23S/O,  con llama piloto, con brida horizontal, racor entrada M28x1,5 mm, racor salida M24x1,5 mm, con regulador de caudal conexion termopar M9x1, perno de media luna ø 10x8 mm</t>
  </si>
  <si>
    <t>L3348012.jpg</t>
  </si>
  <si>
    <t>L3348012</t>
  </si>
  <si>
    <t>Grifo gas 23S/O con llama piloto con brida horizontal racor entrada M28x1,5 mm racor salida M24x1,5 mm con regulador de caudal conexion termopar M10x1 perno de media luna ø 10x8 mm</t>
  </si>
  <si>
    <t>L3348013.jpg</t>
  </si>
  <si>
    <t>L3348013</t>
  </si>
  <si>
    <t>Grifo gas 23S/V llama piloto,brida vertical racor entrada M28x1,5 mm racor salida M24x1,5 mm regulador caudal,termopar M10x1 perno de media luna ø 10x8 mm, Bonnet, Fagor</t>
  </si>
  <si>
    <t>L3348015.jpg</t>
  </si>
  <si>
    <t>L3348015</t>
  </si>
  <si>
    <t>Grifo gas 20/n sin llama piloto racores ø m16x1,5mm con regulador de caudal perno de media luna ø 8x6,5mm</t>
  </si>
  <si>
    <t>OFRCCOGR OFRCCO2 SM1</t>
  </si>
  <si>
    <t>L3348016.jpg</t>
  </si>
  <si>
    <t>L3348016</t>
  </si>
  <si>
    <t>Grifo gas 21s con llama piloto racores ø m16x1,5mm con regulador de caudal conexion termopar m9x1 perno de media luna ø 8x6,5 mm</t>
  </si>
  <si>
    <t>OFRCCOGR OFRCCO2  SM1</t>
  </si>
  <si>
    <t>L3348036.jpg</t>
  </si>
  <si>
    <t>L3348036</t>
  </si>
  <si>
    <t>Bicono para tubo ø 4 mm ø ext. 8 mm - h 8 mm para modelo PEL 21-22-24-25</t>
  </si>
  <si>
    <t>101090.jpg</t>
  </si>
  <si>
    <t>L3348061</t>
  </si>
  <si>
    <t>Grifo gas 22S/0 791938  con llama piloto con brida horizontal racores M20x1,5 mm con regulador de caudal conexion termopar M8x1 perno de media luna ø 10x9mm</t>
  </si>
  <si>
    <t>L3348069.jpg</t>
  </si>
  <si>
    <t>L3348069</t>
  </si>
  <si>
    <t>Grifo gas 22S/V llama piloto brida vertical conexion brida tubo ø 21 mm racor salida M20x1,5 mm regulador caudal termopar M8x1 perno de media luna ø 10x9 mm</t>
  </si>
  <si>
    <t>106231.jpg</t>
  </si>
  <si>
    <t>L3348073</t>
  </si>
  <si>
    <t>Grifo gas 21s llama piloto conexion brida tubo Ø 21mm racor salida M16x1,5mm regulador caudal termopar M8x1 perno media luna Ø 8x6,5mm</t>
  </si>
  <si>
    <t>101095.jpg</t>
  </si>
  <si>
    <t>L3348076</t>
  </si>
  <si>
    <t>Grifo gas PEL21S con llama piloto racores ø M16x1,5mm, con regulador de caudal, conexion termopar M8x1 cocina Zanussi, Olis...</t>
  </si>
  <si>
    <t>L3348084.jpg</t>
  </si>
  <si>
    <t>L3348084</t>
  </si>
  <si>
    <t>Grifo gas con llama piloto con brida vertical racor ø m16,5 mm con regulador de capacidad conexion termopar m8x1 perno de media luna ø 8x6 mm</t>
  </si>
  <si>
    <t>L3348088.jpg</t>
  </si>
  <si>
    <t>L3348088</t>
  </si>
  <si>
    <t>Grifo gas Sabaf sin llama piloto racor brida para tubo ø 16 mm salida de brida para tubo ø 12 mm conexión termopar M8x1 perno de media luna ø 8x6,5 mm</t>
  </si>
  <si>
    <t>L3348093.jpg</t>
  </si>
  <si>
    <t>L3348093</t>
  </si>
  <si>
    <t>Grifo gas Copreci CAL3200/061.1,30 Imegas con llama piloto racores ø M18x1,5 mm con inyectores ø0,55-ø0,90-ø1,30 mm conexion termopar M8x1 cocina Fagor</t>
  </si>
  <si>
    <t>L3348102.jpg</t>
  </si>
  <si>
    <t>L3348102</t>
  </si>
  <si>
    <t>Grifo gas copreci cal20703/079.60.p sin salida piloto entrada de brida racor salida ø 1/4' conexion termopar m8x1 perno de media luna ø 8x6,5 mm - largo</t>
  </si>
  <si>
    <t>OFRCCOGR OFRCCO1 SM1 OFF1</t>
  </si>
  <si>
    <t>L3348106.jpg</t>
  </si>
  <si>
    <t>L3348106</t>
  </si>
  <si>
    <t>Grifo gas copreci cal5200 sin llama piloto racor entrada de brida racor salida ø m16x1,5 mm conexion termopar m8x1 perno de media luna ø 8x6,5 mm - largo</t>
  </si>
  <si>
    <t>L3348107.jpg</t>
  </si>
  <si>
    <t>L3348107</t>
  </si>
  <si>
    <t>Grifo gas copreci cal10200 sin llama piloto racor entrada de brida acores salida m16x1,5 mm conexion termopar doble m8x1 perno de media luna ø 8x6,5 mm - largo</t>
  </si>
  <si>
    <t>L3348109.jpg</t>
  </si>
  <si>
    <t>L3348109</t>
  </si>
  <si>
    <t>Grifo gas 21s con llama piloto racores ø m16x1,5mm conexion termopar m8x1 perno de media luna ø 8x6,5 mm</t>
  </si>
  <si>
    <t>L3348112.jpg</t>
  </si>
  <si>
    <t>L3348112</t>
  </si>
  <si>
    <t>Grifo gas 22s con llama piloto, brida horizontal roteada, racor brida, racor salida M20x1,5mm conexion termopar M9x1 perno media luna Ø 8x6,5mm largo</t>
  </si>
  <si>
    <t>L3348117.jpg</t>
  </si>
  <si>
    <t>L3348117</t>
  </si>
  <si>
    <t>Grifo gas 21/S con llama piloto conexion de brida racor salida M16x1,5 mm conexion termopar M8x1 perno de media luna ø 8x6,5 mm</t>
  </si>
  <si>
    <t>L3348136.jpg</t>
  </si>
  <si>
    <t>L3348136</t>
  </si>
  <si>
    <t>Grifo gas STN3R enganche de brida para tubo ø 20 mm racor salida ø 1/2'H conexion termopar M9x1 longitud perno 25 mm perno cuadro 7x7 mm</t>
  </si>
  <si>
    <t>L3348141.jpg</t>
  </si>
  <si>
    <t>L3348141</t>
  </si>
  <si>
    <t>Grifo gas 22S/V completo de racores y biconos con salida piloto con brida vertical racores M20x1,5 mm completo con by-pass ø 0,35 mm conexion termopar M9x1 perno cuadro 7x7 mm longitud perno 16/7 mm horizontal</t>
  </si>
  <si>
    <t>L3348150.jpg</t>
  </si>
  <si>
    <t>L3348150</t>
  </si>
  <si>
    <t>Grifo gas copreci sin salida piloto conexion de abrazadera racor salida ø 3/8'm conexion termopar m8x1 longitud perno 26 mm perno de media luna ø 8x6,5 mm</t>
  </si>
  <si>
    <t>L3348165.jpg</t>
  </si>
  <si>
    <t>L3348165</t>
  </si>
  <si>
    <t>Grifo gas Copreci CPMM18700AV salida piloto abrazadera tubo ø 21mm racor salida tubo ø 10mm termopar M9x1 largo perno 27mm ø8x6,5mm</t>
  </si>
  <si>
    <t>L3348193.jpg</t>
  </si>
  <si>
    <t>L3348193</t>
  </si>
  <si>
    <t>Grifo gas copreci Cal 3200 llama piloto racores ø M18x1,5 mm completo inyectores ø 0,55 - ø 0,90 -ø 1,30 mm conexion termopar M8x1 eje media luna ø 10x8 mm Fagor</t>
  </si>
  <si>
    <t>L3348194.jpg</t>
  </si>
  <si>
    <t>L3348194</t>
  </si>
  <si>
    <t>Grifo gas Copreci CAL3200 llama piloto racores ø M18x1,5 mm toberas ø 0,55 - ø 0,90 - ø 1,30 mm conexion termopar M8x1 perno media luna ø 10x8 mm perno largo</t>
  </si>
  <si>
    <t>101397.jpg</t>
  </si>
  <si>
    <t>L3348202</t>
  </si>
  <si>
    <t>Grifo gas 21S llama piloto racores M16x1,5mm regulador caudal conexion termopar M9x1 perno media luna ø 8x6,5 mm</t>
  </si>
  <si>
    <t>L3348212.jpg</t>
  </si>
  <si>
    <t>L3348212</t>
  </si>
  <si>
    <t>Grifo gas copreci CAL5200 con llama piloto conexion brida tubo ø 21 mm racor salida M14x1,5 mm conexion termopar M8x1 longitud perno 45 mm perno de media luna ø 7x5 mm</t>
  </si>
  <si>
    <t>L3351032.jpg</t>
  </si>
  <si>
    <t>L3351032</t>
  </si>
  <si>
    <t>Rele de potencia finder 66.82.8.230.0300 230V 50/60Hz 2 contactos NO 30A</t>
  </si>
  <si>
    <t>OFRCLREL OFRCL1 SM1</t>
  </si>
  <si>
    <t>L3351209.jpg</t>
  </si>
  <si>
    <t>L3351209</t>
  </si>
  <si>
    <t>Contador aeg ls05 9a 230v 4kw bobina 230v 50/60hz 3 contactos normalmente abiertos 1 contacto auxiliar normalmente cerrado</t>
  </si>
  <si>
    <t>L3351210.jpg</t>
  </si>
  <si>
    <t>L3351210</t>
  </si>
  <si>
    <t>Contador aeg LS05 9a 230v 4kw bobina 230v 50/60hz 3 contactos normalmente abiertos 1 contacto auxiliar normalmente abierto</t>
  </si>
  <si>
    <t>L3351218.jpg</t>
  </si>
  <si>
    <t>L3351218</t>
  </si>
  <si>
    <t>Contador Aeg LS7K 18A 230V 7,5Kw bobina 230V 50/60Hz 3 contactos normalmente abiertos 1 contacto auxiliar normalmente abierto</t>
  </si>
  <si>
    <t>210050.jpg</t>
  </si>
  <si>
    <t>L3354001</t>
  </si>
  <si>
    <t>Parrilla reductora 265x265 mm de acero inox</t>
  </si>
  <si>
    <t>OFRCCOPA OFRCCO1 SM1 OFF1</t>
  </si>
  <si>
    <t>L3354020.jpg</t>
  </si>
  <si>
    <t>L3354020</t>
  </si>
  <si>
    <t>Parrilla reductora 175x115 mm</t>
  </si>
  <si>
    <t>OFRCCOPA OFRCCO1 SM1</t>
  </si>
  <si>
    <t>L3354023.jpg</t>
  </si>
  <si>
    <t>L3354023</t>
  </si>
  <si>
    <t>Parrilla reductora 172x172 mm de hierro fundido</t>
  </si>
  <si>
    <t>L3354024.jpg</t>
  </si>
  <si>
    <t>L3354024</t>
  </si>
  <si>
    <t>Parrilla reductora 215x215 mm de hierro cromado</t>
  </si>
  <si>
    <t>L3355021.jpg</t>
  </si>
  <si>
    <t>L3355021</t>
  </si>
  <si>
    <t>Resistencia cuba 2000w 230v</t>
  </si>
  <si>
    <t>L3355101.jpg</t>
  </si>
  <si>
    <t>L3355101</t>
  </si>
  <si>
    <t>Resistencia cuba 3000w 220/380v profundidad inmersion 410mm anchura 60mm brida 80x27 mm Lavavajillas Bonnet, Comenda, Faema...</t>
  </si>
  <si>
    <t>L3355105.jpg</t>
  </si>
  <si>
    <t>L3355105</t>
  </si>
  <si>
    <t>Resistencia Calderin y cuba 4200W 230/380V profundidad inmersion 340 mm brida ø exterior 72 mm vaina bulbo junta aro 'O Hoonved, Comenda, Angelo Po</t>
  </si>
  <si>
    <t>OFRCLRC SM1</t>
  </si>
  <si>
    <t>L3355106.jpg</t>
  </si>
  <si>
    <t>L3355106</t>
  </si>
  <si>
    <t>Resistencia Calderin y Cuba 6000W 230/400V profundidad inmersion 350 mm brida ø exterior 72 mm vaina bulbo junta aro 'O' peticion tuerca,arandela Zanussi</t>
  </si>
  <si>
    <t>L3355107</t>
  </si>
  <si>
    <t>Resistencia Calderin y cuba 9000w 230/380v, profundidad inmersion 485 mm brida ø exterior 72 mm - vaina bulbo  junta aro ø 67 mm lavaobjetos Comenda, Angelo po, Hoonved ...</t>
  </si>
  <si>
    <t>OFRCLRC OFRCL1 SM1</t>
  </si>
  <si>
    <t>L3355171.jpg</t>
  </si>
  <si>
    <t>L3355171</t>
  </si>
  <si>
    <t>Resistencia Calderin 9800W 230V L=320mm</t>
  </si>
  <si>
    <t>L3355176.jpg</t>
  </si>
  <si>
    <t>L3355176</t>
  </si>
  <si>
    <t>Resistencia Calderin 3000W 232V/380 profundidad de inmersion 265 mm brida ø exterior 63 mm - con vaina portabulbo con junta OR ø 58 mm (3186013)</t>
  </si>
  <si>
    <t>L3355290.jpg</t>
  </si>
  <si>
    <t>L3355290</t>
  </si>
  <si>
    <t>Resistencia cuba 2200w 230v profundidad inmersión 340 mm - anchura 75 mm brida 51x28 mm con junta 23x46 mm Zanussi</t>
  </si>
  <si>
    <t>L3355293.jpg</t>
  </si>
  <si>
    <t>L3355293</t>
  </si>
  <si>
    <t>Resistencia calderin 4500W 230/400V profundidad inmersion 370 mm brida ø exterior 63 mm con junta en aro de O ø 58 mm (3186013) Zanussi</t>
  </si>
  <si>
    <t>L3355294.jpg</t>
  </si>
  <si>
    <t>L3355294</t>
  </si>
  <si>
    <t>Resistencia calderin 6000w 230/400V profundidad inmersion 370mm Ø brida exterior 63mm junta aro O Ø 58mm Zanussi</t>
  </si>
  <si>
    <t>L3355295.jpg</t>
  </si>
  <si>
    <t>L3355295</t>
  </si>
  <si>
    <t>Resistencia calderin 3000W 230/400V</t>
  </si>
  <si>
    <t>L3355312.jpg</t>
  </si>
  <si>
    <t>L3355312</t>
  </si>
  <si>
    <t>Resistencia calderin 6000W  230/380v profundidad de inmersion 455 mm brida ø exterior 72 mm con junta OR ø 67 mm (3186014) Zanussi</t>
  </si>
  <si>
    <t>L3355314.jpg</t>
  </si>
  <si>
    <t>L3355314</t>
  </si>
  <si>
    <t>Resistencia calderin 2800W 230V prof. inmersion 385 mm brida ø exterior 63 mm, con junta aro 'O' ø 58 lavavajillas Zanussi</t>
  </si>
  <si>
    <t>L3355371.jpg</t>
  </si>
  <si>
    <t>L3355371</t>
  </si>
  <si>
    <t>Resistencia Cuba 2400w 230v profundidad de inmersion 395 mm brida 80x27 mm - completa con junta Comenda</t>
  </si>
  <si>
    <t>L3355382.jpg</t>
  </si>
  <si>
    <t>L3355382</t>
  </si>
  <si>
    <t>Resistencia calderin 2800W 220/380V profundidad inmersión 335 mm brida ovalada 96x58 mm - distancia eje anclaje 75 completa con junta ø 52 mm Adler</t>
  </si>
  <si>
    <t>L3355385.jpg</t>
  </si>
  <si>
    <t>L3355385</t>
  </si>
  <si>
    <t>Resistencia cuba 2800w 220v profundidad inmersion 245mm racor Ø 1'1/2con junta OR 0152 Adler</t>
  </si>
  <si>
    <t>L3355386.jpg</t>
  </si>
  <si>
    <t>L3355386</t>
  </si>
  <si>
    <t>Resistencia cuba  4000W 220/380V profundidad inmersion 290 mm racor ø 1'1/2 (48 mm) con junta lavavajillas Adler, Whirlpool....</t>
  </si>
  <si>
    <t>L3355394.jpg</t>
  </si>
  <si>
    <t>L3355394</t>
  </si>
  <si>
    <t>Resistencia cuba 1500w 220v</t>
  </si>
  <si>
    <t>L3355395.jpg</t>
  </si>
  <si>
    <t>L3355395</t>
  </si>
  <si>
    <t>Resistencia Calderin 4500W 230V Aristarco</t>
  </si>
  <si>
    <t>L3355396.jpg</t>
  </si>
  <si>
    <t>L3355396</t>
  </si>
  <si>
    <t>Resistencia 6000W 220/380V para calderin y cuba profundidad inmersion 320 mm brida ø exterior 80 mm con vaina para bulbo con junta ø 78 mm (3186194)</t>
  </si>
  <si>
    <t>L3355407.jpg</t>
  </si>
  <si>
    <t>L3355407</t>
  </si>
  <si>
    <t>Resistencia cuba 1800W 230V profundidad inmersion 295 mm, racor ø 12 mm Lavavajillas Omniwash, Hilta, Nuova Simonelli....</t>
  </si>
  <si>
    <t>L3355408.jpg</t>
  </si>
  <si>
    <t>L3355408</t>
  </si>
  <si>
    <t>Resistencia cuba 2500W 230V profundidad inmersión 400 mm racores ø 12 mm Omniwash</t>
  </si>
  <si>
    <t>L3355409.jpg</t>
  </si>
  <si>
    <t>L3355409</t>
  </si>
  <si>
    <t>Resistencia cuba 4500W 230V profundidad inmersion 280 mm racor ø 1'1/4 (43 mm) con junta (3186010) Omniwash</t>
  </si>
  <si>
    <t>L3355410.jpg</t>
  </si>
  <si>
    <t>L3355410</t>
  </si>
  <si>
    <t>Resistencia calderin 2700w 230v profundidad inmersión 290 mm brida ø exterior 50 mm - para agujero calderín ø 3 distancia entre ejes anclaje 45 mm completa con junta ø 41 mm Omniwash</t>
  </si>
  <si>
    <t>L3355412.jpg</t>
  </si>
  <si>
    <t>L3355412</t>
  </si>
  <si>
    <t>Resistencia Calderin 4500W 230/415V profundidad de inmersion 370 mm brida ø exterior 72 mm con vaina para bulbo ø 8 mm con junta ø 67 mm (3186014) a peticion tuerca (3528232) y arandela (3528238) Omniwash</t>
  </si>
  <si>
    <t>L3355413.jpg</t>
  </si>
  <si>
    <t>L3355413</t>
  </si>
  <si>
    <t>Resistencia calderin 6000W 230/415V profundidad inmersion 410 mm brida ø exterior 72 mm vaina bulbo ø 8 mm OMNIWASH</t>
  </si>
  <si>
    <t>L3355417.jpg</t>
  </si>
  <si>
    <t>L3355417</t>
  </si>
  <si>
    <t>Resistencia calderin 5490w 220v  profundidad de inmersion 380 mm brida ø exterior 63 mm - con vaina para bulbo  con junta aro ø 58 mm (3186013) a peticion tuerca (3528232) y arandela (3528238)</t>
  </si>
  <si>
    <t>L3355418.jpg</t>
  </si>
  <si>
    <t>L3355418</t>
  </si>
  <si>
    <t>Resistencia calderin 2000w 220v profundidad de inmersion 270 mm brida ø exterior 63 mm - con vaina portabulbo con junta OR ø 58 mm (3186013) a peticion tuerca (3528232) y arandela (3528238)</t>
  </si>
  <si>
    <t>L3355459.jpg</t>
  </si>
  <si>
    <t>L3355459</t>
  </si>
  <si>
    <t>Resistencia calderin 4500w 230v profundidad inmersion 365mm brida Ø 55mm junta aro Ø 48mm Lavavajillas Angelo Po, Emmepi,Silanos...</t>
  </si>
  <si>
    <t>L3355462.jpg</t>
  </si>
  <si>
    <t>L3355462</t>
  </si>
  <si>
    <t>Resistencia cuba 2000w 230v profundidad inmersión 350 mm anchura 195 mm - racores ø 10 mm Comenda</t>
  </si>
  <si>
    <t>L3355463.jpg</t>
  </si>
  <si>
    <t>L3355463</t>
  </si>
  <si>
    <t>Resistencia calderin 8000/9000w 240/450v para Comenda  y Hoonved 110343</t>
  </si>
  <si>
    <t>L3355467.jpg</t>
  </si>
  <si>
    <t>L3355467</t>
  </si>
  <si>
    <t>Resistencia Calderin 2400W 230V profundidad de inmersion 270 mm brida ø exterior 55 mm - distancia eje agujeros 60 con vaina para bulbo ø 4 mm con junta aro O ø 48 mm (3186001)</t>
  </si>
  <si>
    <t>L3355475.jpg</t>
  </si>
  <si>
    <t>L3355475</t>
  </si>
  <si>
    <t>Resistencia calderin 2500W 230V profundidad inmersion 195 mm brida ø exterior 63 mm vaina bulbo ø 7 mm junta aro 'O' ø 58mm</t>
  </si>
  <si>
    <t>L3355477.jpg</t>
  </si>
  <si>
    <t>L3355477</t>
  </si>
  <si>
    <t>Resistencia calderin 3000W 220/380V profundidad inmersion 265 mm brida ø exterior 63 mm con vaina bulbo ø 6 mm con junta aro 'O' ø 58 Dihr</t>
  </si>
  <si>
    <t>L3355478.jpg</t>
  </si>
  <si>
    <t>L3355478</t>
  </si>
  <si>
    <t>Resistencia calderin 4500W 220/380V profundidad inmersion 370 mm brida ø exterior 63 mm con vaina para bulbo ø 7 mm con junta aro ø 58 mm Dihr 15089, Kromo</t>
  </si>
  <si>
    <t>L3355480.jpg</t>
  </si>
  <si>
    <t>L3355480</t>
  </si>
  <si>
    <t>Resistencia calderin 9000W 220/380V profundidad inmersion 460mm brida Ø72mm vaina bulbo Ø 7mm junta aro O Ø 67 mm lavavajillas Dihr</t>
  </si>
  <si>
    <t>L3355481.jpg</t>
  </si>
  <si>
    <t>L3355481</t>
  </si>
  <si>
    <t>Resistencia cuba 2000w 240v profundidad inmersion 290 mm anchura 42 mm - brida 61x26 mm</t>
  </si>
  <si>
    <t>L3355484.jpg</t>
  </si>
  <si>
    <t>L3355484</t>
  </si>
  <si>
    <t>Resistencia cuba 2700W 230V/400V 3 profundidad inmersion 255 mm altura 25 mm, brida ø exterior 63 mm, con junta aro 'O' ø 58 (3186013) lavavajillas Dihr, Kromo....</t>
  </si>
  <si>
    <t>L3355485.jpg</t>
  </si>
  <si>
    <t>L3355485</t>
  </si>
  <si>
    <t>Resistencia cuba 2700w 230v profundidad inmersion 350 mm anchura 42 mm brida 61x26 mm Dihr, Angelo Po</t>
  </si>
  <si>
    <t>L3355594.jpg</t>
  </si>
  <si>
    <t>L3355594</t>
  </si>
  <si>
    <t>Resistencia calderin 2200W 230V profundidad inmersion 247 mm brida ø exterior 50 mm - para agujero calderin ø 3 distancia entre ejes anclaje 45 mm completa con junta ø 41 mm (3186195) Omniwash</t>
  </si>
  <si>
    <t>L3355595.jpg</t>
  </si>
  <si>
    <t>L3355595</t>
  </si>
  <si>
    <t>Resistencia calderin 3000w 230v inmersion 280mm Ø exterior brida 50mm distancia ejes anclaje 45mm con junta Omniwash</t>
  </si>
  <si>
    <t>L3355601.jpg</t>
  </si>
  <si>
    <t>L3355601</t>
  </si>
  <si>
    <t>Resistencia calderin 2400W 220V profundidad inmersion 200 mm brida ø exterior 63 mm - con vaina portabulbo completa con (junta aro OR ø 58 mm 3186013)  (A1) COLGED - ELETTROBAR - ZANUSSI</t>
  </si>
  <si>
    <t>L3355604.jpg</t>
  </si>
  <si>
    <t>L3355604</t>
  </si>
  <si>
    <t>Resistencia cuba 2000w 220v Hobart, Zanussi</t>
  </si>
  <si>
    <t>L3355607.jpg</t>
  </si>
  <si>
    <t>L3355607</t>
  </si>
  <si>
    <t>Resistencia cuba 2750/3250w 220/240v, para COLGED, ELETTROBAR, HOBART</t>
  </si>
  <si>
    <t>L3355608.jpg</t>
  </si>
  <si>
    <t>L3355608</t>
  </si>
  <si>
    <t>Resistencia calderin 2600/2850w 230/240v profundidad inmersión 275 mm anchura 50 mm - brida 70x25 mm completa con junta 22x65 mm Colged, Elettrobar..</t>
  </si>
  <si>
    <t>L3355618.jpg</t>
  </si>
  <si>
    <t>L3355618</t>
  </si>
  <si>
    <t>Resistencia calderin 2600w 230v profundidad inmersión 270 mm anchura 65 mm - brida 80x27 mm Colged, Elettrobar..</t>
  </si>
  <si>
    <t>L3355619.jpg</t>
  </si>
  <si>
    <t>L3355619</t>
  </si>
  <si>
    <t>Resistencia cuba 600w 230v profundidad de inmersion 155 mm anchura 47 mm - brida 50x27 mm Colged, Elettrobar</t>
  </si>
  <si>
    <t>L3355620.jpg</t>
  </si>
  <si>
    <t>L3355620</t>
  </si>
  <si>
    <t>Resistencia calderin 2935w 230v profundidad inmersión 340 mm anchura 55 mm - brida 70x25 mm Colged, Elettrobar</t>
  </si>
  <si>
    <t>L3355621.jpg</t>
  </si>
  <si>
    <t>L3355621</t>
  </si>
  <si>
    <t>Resistencia calderin 8000w 230/400v profundidad inmersion 365mm brida 63mm vaina bulbo junta aro Ø 58mm a peticion tuerca y arandela Colged, Elettrobar</t>
  </si>
  <si>
    <t>L3355623.jpg</t>
  </si>
  <si>
    <t>L3355623</t>
  </si>
  <si>
    <t>Resistencia 5500W 220/380V 6543W 240/415V para calderin profundidad inmersion 360 mm brida ø exterior 63 mm - con vaina portabulbo con junta en aro O ø 58 mm (3186013) a peticion tuerca (3528232) y arandela (3528238) Colged, Elettrobar</t>
  </si>
  <si>
    <t>L3355631.jpg</t>
  </si>
  <si>
    <t>L3355631</t>
  </si>
  <si>
    <t>Resistencia cuba 2600W 230V profundidad inmersion 250 mm brida ø exterior 63 mm completa con junta aro O ø 58 mm (3186013) con cables y tablero de bornes</t>
  </si>
  <si>
    <t>L3355652.jpg</t>
  </si>
  <si>
    <t>L3355652</t>
  </si>
  <si>
    <t>Resistencia cuba 3000W 230V  profundidad inmersion 410 mm anchura 35 mm - brida 50x27 mm para Lavavajillas Hobart  FE11 - FE26 - FX40S</t>
  </si>
  <si>
    <t>L3355662.jpg</t>
  </si>
  <si>
    <t>L3355662</t>
  </si>
  <si>
    <t>Resistencia Calderin 2200W 230V profundidad inmersion 230 mm brida ø exterior 72 mm - con vaina para bulbo con junta aro ø 67 mm (3186014) Comenda</t>
  </si>
  <si>
    <t>L3440077.jpg</t>
  </si>
  <si>
    <t>L3440077</t>
  </si>
  <si>
    <t>Termopar universal M9x1 90 cm M6x0,75 kit con 5 componentes fresados</t>
  </si>
  <si>
    <t>OFRCCOTER OFRCCO1 SM1 OFF1 GEV120</t>
  </si>
  <si>
    <t>L3443056.jpg</t>
  </si>
  <si>
    <t>L3443056</t>
  </si>
  <si>
    <t>Termostato de contacto 60 c° 16a 250v para lavavajillas Fagor, Asber, Edesa... (Junta 3186330)</t>
  </si>
  <si>
    <t>OFRCLTERM OFRCL1 SM1 OFF1</t>
  </si>
  <si>
    <t>L3444004.jpg</t>
  </si>
  <si>
    <t>L3444004</t>
  </si>
  <si>
    <t>Termostato monofasico trabajo TR2 0-90°C perno media luna ø 6x4,6 mm capilar 1500 mm - 15A 250Vbulbo ø 6,5x95 mm (Lavavajillas Linea Blanca)</t>
  </si>
  <si>
    <t>L3444006.jpg</t>
  </si>
  <si>
    <t>L3444006</t>
  </si>
  <si>
    <t>Termostato monofasico trabajo tr2 64-210°c perno media luna ø 6x4,6 mm longitud capilar 1000 mm - 15A 250V bulbo ø 5x140 mm Lavavajillas</t>
  </si>
  <si>
    <t>OFRCCOTERM OFRCCO1 SM1</t>
  </si>
  <si>
    <t>L3444070.jpg</t>
  </si>
  <si>
    <t>L3444070</t>
  </si>
  <si>
    <t>Termostato monofasico trabajo 60-200°C perno media luna ø 6x4,6 mm capilar 1500 mm - 16A 250V bulbo ø 6x80 mm Freidora</t>
  </si>
  <si>
    <t>L3444198.jpg</t>
  </si>
  <si>
    <t>L3444198</t>
  </si>
  <si>
    <t>Termostato trifasico trabajo 100-180°c perno media luna Ø 6x4,6mm largo capilar 2000mm - 10A 400V bulbo Ø 6x130mm EGO 5534035010 (Freidora)</t>
  </si>
  <si>
    <t>L3444213.jpg</t>
  </si>
  <si>
    <t>L3444213</t>
  </si>
  <si>
    <t>Termostato monofasico seguridad 60°c (Lavavajillas)</t>
  </si>
  <si>
    <t>L3444243.jpg</t>
  </si>
  <si>
    <t>L3444243</t>
  </si>
  <si>
    <t>Termostato monofasico 35-93°C EGO 5519219825 capilar recubierto 1000 mm bulbo ø 6x125 mm, perno media luna ø 6x4,6 mm para regulacion calderin  (Lavavajillas)</t>
  </si>
  <si>
    <t>L3444246.jpg</t>
  </si>
  <si>
    <t>L3444246</t>
  </si>
  <si>
    <t>Termostato de contacto calderin 100°c Lavavajillas Omniwash</t>
  </si>
  <si>
    <t>L3444280.jpg</t>
  </si>
  <si>
    <t>L3444280</t>
  </si>
  <si>
    <t>Termostato monofasico seguridad 0-90°c capilar recubierto 1500 mm, bulbo diam.6,5x90mm 15A 250V regulacion tornillo (Lavavajillas)</t>
  </si>
  <si>
    <t>L3444640.jpg</t>
  </si>
  <si>
    <t>L3444640</t>
  </si>
  <si>
    <t>Termostato Monofasico de trabajo 50-190ºC 16A 250V perno media luna ø 6x4,6 mm longitud capilar 850 mm bulbo ø 3x140 mm para freidora.</t>
  </si>
  <si>
    <t>L3444657.jpg</t>
  </si>
  <si>
    <t>L3444657</t>
  </si>
  <si>
    <t>Termostato monofasico seguridad 222ºC con rearme manual longitud capilar recubierto 900 mm - 16A 250V bulbo ø 3x158 mm FREIDORA</t>
  </si>
  <si>
    <t>L3444689.jpg</t>
  </si>
  <si>
    <t>L3444689</t>
  </si>
  <si>
    <t>Termostato monofasico seguridad 340°c con rearme manual longitud capilar recubierto 870 mm bulbo ø 3x160 mm  Frytop y horno</t>
  </si>
  <si>
    <t>L3444763.jpg</t>
  </si>
  <si>
    <t>L3444763</t>
  </si>
  <si>
    <t>Termostato monofasico seguridad 140°C con rearme manual longitud capilar recubierto 1550 mm- 16A 230V bulbo ø 6x77 mm Lavavajillas</t>
  </si>
  <si>
    <t>L3445403.jpg</t>
  </si>
  <si>
    <t>L3445403</t>
  </si>
  <si>
    <t>Termostato de contacto 55°C con rearme automatico (lavavajillas)</t>
  </si>
  <si>
    <t>L3446014.jpg</t>
  </si>
  <si>
    <t>L3446014</t>
  </si>
  <si>
    <t>Temporizador 15 minutos mts49 movimiento mecanico con balancin temporizador mecanico con carga manual ciclo con carga manual de 15 minutos bipolar con capacidad contactos 16(4)a 250v max temperatura 110°c perno media luna 6x4,6 mm (TEMPORIZADORES SAVEMAH)</t>
  </si>
  <si>
    <t>OFRCCOTEMP OFRCCO1 SM1 OFF1</t>
  </si>
  <si>
    <t>L3446200.jpg</t>
  </si>
  <si>
    <t>L3446200</t>
  </si>
  <si>
    <t>Programador 7802F1 2 levas ciclo 180 segundos 230V 50Hz sin perno para bomba desagüe IME OMNIWASH para Lavavajillas</t>
  </si>
  <si>
    <t>L3449001.jpg</t>
  </si>
  <si>
    <t>L3449001</t>
  </si>
  <si>
    <t>Tubo carga curvo ø 3/4  HH 1500 mm tubo termoplastico ø 10x16 mm racores nylon ø 3/4'H con juntas temperatura max 90°C presion max 10 bar lavavajillas</t>
  </si>
  <si>
    <t>OFRCLTB OFRCL1 SM1</t>
  </si>
  <si>
    <t>L3449318.jpg</t>
  </si>
  <si>
    <t>L3449318</t>
  </si>
  <si>
    <t>Tubo carga agua curvo ø 3/4' HH 1500 mm  ø 10x14,5 mm racores nylon ø 3/4'H con juntas temperatura max 25°C presion max 20 bar</t>
  </si>
  <si>
    <t>L3449564.jpg</t>
  </si>
  <si>
    <t>L3449564</t>
  </si>
  <si>
    <t>Tubo flexible gas ø 1/2'H 1250 mm con acoplamiento rápido de seguridad racor giratorio ø 1/2'H vaina interior de acero INOX AISI 316 vaina exterior de PVC transparente presión de funcionamiento 1 bar max temperatura de funcionamiento -20+80°C para conexio</t>
  </si>
  <si>
    <t>L3449584.jpg</t>
  </si>
  <si>
    <t>L3449585</t>
  </si>
  <si>
    <t>Tubo flexible gas ø 1/2'HH 2000 mm de acero AISI 316L temp. 60°C capacidad 2,2 m3/h en conformidad con certificacion EUROPEA EN14800</t>
  </si>
  <si>
    <t>OFRCCOGAS OFRCCO1 SM1</t>
  </si>
  <si>
    <t>L3450029.jpg</t>
  </si>
  <si>
    <t>L3450029</t>
  </si>
  <si>
    <t>Tubo desague ø 29x2000 mm manguitos ø interior 24 y 28 mm temperatura max 90°C</t>
  </si>
  <si>
    <t>L3450215.jpg</t>
  </si>
  <si>
    <t>L3450215</t>
  </si>
  <si>
    <t>Tubo pvc ø 6/9 mm - 100 m</t>
  </si>
  <si>
    <t>L3450236.jpg</t>
  </si>
  <si>
    <t>L3450236</t>
  </si>
  <si>
    <t>Tubo presostato ø 5x10 mm - 20 m ø exterior 10 mm ø interior 5 mm</t>
  </si>
  <si>
    <t>L3450236B</t>
  </si>
  <si>
    <t>Tubo presostato ø 5x10 mm - POR METROS - ø exterior 10 mm ø interior 5 mm</t>
  </si>
  <si>
    <t>L3450622.jpg</t>
  </si>
  <si>
    <t>L3450622</t>
  </si>
  <si>
    <t>Tubo presostato ø 5x11 mm en rollo de 5 m -30º +110º tubo goma alimentario</t>
  </si>
  <si>
    <t>L3455003.jpg</t>
  </si>
  <si>
    <t>L3455003</t>
  </si>
  <si>
    <t>Resistencia calderin 9000w 240v profundidad inmersion 420mm brida ext 60mm vaina bulbo junta aro Ø 58mm lavavajillas Jemi</t>
  </si>
  <si>
    <t>L3455005.jpg</t>
  </si>
  <si>
    <t>L3455005</t>
  </si>
  <si>
    <t>Resistencia calderin 6000W 254V profundidad inmersion 290 mm brida ø exterior 60 mm - con vaina para bulbo con junta aro ø 58 mm (3186013) Jemi</t>
  </si>
  <si>
    <t>L3455010.jpg</t>
  </si>
  <si>
    <t>L3455010</t>
  </si>
  <si>
    <t>Resistencia Calderin 9000W 230V  profundidad inmersión 520 mm brida ø exterior 70 mm - con vaina porta bulbo completa con junta OR ø 67 mm Sammic</t>
  </si>
  <si>
    <t>L3455013.jpg</t>
  </si>
  <si>
    <t>L3455013</t>
  </si>
  <si>
    <t>Resistencia calderin 3000W 230V profundidad inmersion 305 mm brida ø exterior 70 mm - con vaina portabulbo completa con junta OR ø 67 mm (3186014) completo con abrazadera montaje y proteccion conta (A1) Sammic</t>
  </si>
  <si>
    <t>L3455017.jpg</t>
  </si>
  <si>
    <t>L3455017</t>
  </si>
  <si>
    <t>Resistencia Cuba 2500W 230V profundidad inmersion 375 mm anchura 65 mm - brida 80x27 mm Sammic</t>
  </si>
  <si>
    <t>L3455032.jpg</t>
  </si>
  <si>
    <t>L3455032</t>
  </si>
  <si>
    <t>Resistencia calderin 3000W 230V profundidad inmersion 230mm brida 90x75mm con junta (3186004) lavavajillas Elframo, Komel</t>
  </si>
  <si>
    <t>L3455314.jpg</t>
  </si>
  <si>
    <t>L3455314</t>
  </si>
  <si>
    <t>Resistencia cuba 1500w 230v profundidad inmersion 190mm anchura 117mm-racores Ø 12mm lavavajillas Sammic (A2)</t>
  </si>
  <si>
    <t>L3455315.jpg</t>
  </si>
  <si>
    <t>L3455315</t>
  </si>
  <si>
    <t>Resistencia calderin 2500W 230V profundidad inmersion 260 mm brida ø 72 mm con portabulbo lavavajillas SAMMIC junta(5029388)  (A2)</t>
  </si>
  <si>
    <t>OFRCLRC OFRCL2 SM1 OFF1</t>
  </si>
  <si>
    <t>L3455323.jpg</t>
  </si>
  <si>
    <t>L3455323</t>
  </si>
  <si>
    <t>Resistencia calderin 2800/3050w 230/240v profundidad inmersion 375mm Ø brida 63mm con vaina portabulbo y junta goma Ø 58mm</t>
  </si>
  <si>
    <t>L3455334.jpg</t>
  </si>
  <si>
    <t>L3455334</t>
  </si>
  <si>
    <t>Resistencia calderin 2600w 230v profundidad inmersion 265 mm brida ø exterior 55 mm - con vaina portabulbo completa con junta aro O ø 48 mm (3186001) Colged, Elettrobar</t>
  </si>
  <si>
    <t>L3455339.jpg</t>
  </si>
  <si>
    <t>L3455339</t>
  </si>
  <si>
    <t>Resistencia cuba 1800W 220V  profundidad inmersion 305 mm longitud 315 mm - anchura 25 mm racores ø 10 mm Lavavasos/Lavatazas (ATA) AL10 - AL11 - AL15</t>
  </si>
  <si>
    <t>L3455390.jpg</t>
  </si>
  <si>
    <t>L3455390</t>
  </si>
  <si>
    <t>Resistencia horno conveccion 2700w 230v ø exterior 193 mm - altura total 76 mm brida 70x22 mm 806890656 SMEG</t>
  </si>
  <si>
    <t>OFRCCORES OFRCCO1 SM1</t>
  </si>
  <si>
    <t>L3455417.jpg</t>
  </si>
  <si>
    <t>L3455417</t>
  </si>
  <si>
    <t>Resistencia calderin 3000w 230v inmersion 300mm brida ext Ø 55mm - vaina portabulbo junta aro O  48mm SILANOS</t>
  </si>
  <si>
    <t>505044.jpg</t>
  </si>
  <si>
    <t>L3501232</t>
  </si>
  <si>
    <t>Rociador aclarado lavavajillas Fagor, Asber</t>
  </si>
  <si>
    <t>OFRCLBRAC  OFRCL1 SM1</t>
  </si>
  <si>
    <t>L3523096.jpg</t>
  </si>
  <si>
    <t>L3523096</t>
  </si>
  <si>
    <t>Elemento sensible Minisit 50 a 190°C capilar de acero inox longitud 1200 mm, bulbo ø 4x120 mm BULBO FREIDORA</t>
  </si>
  <si>
    <t>L3523923.JPG</t>
  </si>
  <si>
    <t>L3523923</t>
  </si>
  <si>
    <t>Valvula Minisit 710 FREIDORA 50÷190°C temp 50-190°C entrada 1/2' freidora code SIT 0710750 entrada ø 1/2'H - salida ø 3/8'H termopar M9x1 presion maxima entrada gas 50 mbar capilar 1200 mm bulbo ø 5x95 mm sin tapa, mando ni bridas ZANUSSI (101131)</t>
  </si>
  <si>
    <t>OFRCCOVAL OFRCCO1 SM1</t>
  </si>
  <si>
    <t>L3526133.jpg</t>
  </si>
  <si>
    <t>L3526133</t>
  </si>
  <si>
    <t>Valvula Eurosit 630 Fry Top  60-300ºC salida ø3/8'Fx3/8'F conexion termopar M9x1 temperatura ambiente 0÷80°C capilar longitud 1050 mm bulbo ø 4x72 mm</t>
  </si>
  <si>
    <t>L3528069.jpg</t>
  </si>
  <si>
    <t>L3528069</t>
  </si>
  <si>
    <t>Tornillo fijacion giratorio m5x0,8 para lavavajillas Fagor FI30 12009829 Q152016000</t>
  </si>
  <si>
    <t>OFRCLBRAC OFRCLABRLA OFRCL1 SM1</t>
  </si>
  <si>
    <t>L3743075.jpg</t>
  </si>
  <si>
    <t>L3743075</t>
  </si>
  <si>
    <t>Inserto brazo lavado lavavajillas Jemi</t>
  </si>
  <si>
    <t>L3743076.jpg</t>
  </si>
  <si>
    <t>L3743076</t>
  </si>
  <si>
    <t>Terminal brazo lavado GS-9 Jemi</t>
  </si>
  <si>
    <t>L3743099.jpg</t>
  </si>
  <si>
    <t>L3743099</t>
  </si>
  <si>
    <t>Inserto brazo lavado 1 rociador lavavajillas Linea Blanca</t>
  </si>
  <si>
    <t>L3743101.jpg</t>
  </si>
  <si>
    <t>L3743101</t>
  </si>
  <si>
    <t>Junta brazo lavado ø 38x24x12 mm lavavajillas Linea Blanca</t>
  </si>
  <si>
    <t>L3743102.jpg</t>
  </si>
  <si>
    <t>L3743102</t>
  </si>
  <si>
    <t>Embrague de bayoneta brazo lavado lavavajillas Linea Blanca</t>
  </si>
  <si>
    <t>L3743118.jpg</t>
  </si>
  <si>
    <t>L3743118</t>
  </si>
  <si>
    <t>Casquillo giratorio molinete lavado ø exterior 16 mm ø interior 12 mm altura 10 mm Adler, Crystal Line</t>
  </si>
  <si>
    <t>FL3743118 SM1</t>
  </si>
  <si>
    <t>L3743123.jpg</t>
  </si>
  <si>
    <t>L3743123</t>
  </si>
  <si>
    <t>Tapon cierre brazo lavado lavavajillas Adler, Zanussi</t>
  </si>
  <si>
    <t>L3743127.jpg</t>
  </si>
  <si>
    <t>L3743127</t>
  </si>
  <si>
    <t>Cruceta lavado aclarado completa longitud 380mm lavavajillas Adler</t>
  </si>
  <si>
    <t>L3743187.jpg</t>
  </si>
  <si>
    <t>L3743187</t>
  </si>
  <si>
    <t>Casquillo molinete lavado Fagor FI120</t>
  </si>
  <si>
    <t>FL3743187 SM1</t>
  </si>
  <si>
    <t>L3743189.jpg</t>
  </si>
  <si>
    <t>L3743189</t>
  </si>
  <si>
    <t>Rociador aclarado tipo 9504 Zanussi</t>
  </si>
  <si>
    <t>FL3743189 SM1</t>
  </si>
  <si>
    <t>L3743198.jpg</t>
  </si>
  <si>
    <t>L3743198</t>
  </si>
  <si>
    <t>Brazo aclarado izquierdo ø 12x230 mm lavavajillas Fagor</t>
  </si>
  <si>
    <t>L3743254.jpg</t>
  </si>
  <si>
    <t>L3743254</t>
  </si>
  <si>
    <t>Cuerpo cruceta lavado aclarado lavavajillas Adler</t>
  </si>
  <si>
    <t>L3743286.jpg</t>
  </si>
  <si>
    <t>L3743286</t>
  </si>
  <si>
    <t>Brazo aclarado derecho ø 12x230 mm lavavajillas Fagor</t>
  </si>
  <si>
    <t>505040.jpg</t>
  </si>
  <si>
    <t>L3743288</t>
  </si>
  <si>
    <t>Casquillo para brazo de lavado enganche giratorio lavavajillas Fagor</t>
  </si>
  <si>
    <t>505069.jpg</t>
  </si>
  <si>
    <t>L3743290</t>
  </si>
  <si>
    <t>Cuerpo cruceta aclarado empalme de brazo de union hasta aclarado fagor FI30</t>
  </si>
  <si>
    <t>L3743380.jpg</t>
  </si>
  <si>
    <t>L3743380</t>
  </si>
  <si>
    <t>Brazo lavado 164 mm lavavasos FAGOR LVC-21 - MF-21Fagor 12022382 Z440707000</t>
  </si>
  <si>
    <t>L3743384.jpg</t>
  </si>
  <si>
    <t>L3743384</t>
  </si>
  <si>
    <t>Brazo lavado 140 mm Lavavasos Fagor 12025251, Edesa</t>
  </si>
  <si>
    <t>L3743385.jpg</t>
  </si>
  <si>
    <t>L3743385</t>
  </si>
  <si>
    <t>Brazo aclarado 145 mm para Lavavasos/Lavatazas FAGOR LVC-12 - LVC-15 12025253 Asber LAB-2100</t>
  </si>
  <si>
    <t>L3743387.jpg</t>
  </si>
  <si>
    <t>L3743387</t>
  </si>
  <si>
    <t>Brazo aclarado 167 mm para Lavavasos/Lavatazas Fagor LVC-21, Asber</t>
  </si>
  <si>
    <t>L3743389.jpg</t>
  </si>
  <si>
    <t>L3743389</t>
  </si>
  <si>
    <t>Brazo lavado 142 mm para Lavavasos/Lavatazas (FAGOR) LVC-12 - LVC-15 Fagor Edesa 12024138</t>
  </si>
  <si>
    <t>L3743391.jpg</t>
  </si>
  <si>
    <t>L3743391</t>
  </si>
  <si>
    <t>Brazo aclarado 167mm lavavasos Asber,  Fagor MF-21 12022710Z 441902000</t>
  </si>
  <si>
    <t>L3743403.jpg</t>
  </si>
  <si>
    <t>L3743403</t>
  </si>
  <si>
    <t>Brazo lavado 180 mm lavavajillas Fagor</t>
  </si>
  <si>
    <t>L3743407.jpg</t>
  </si>
  <si>
    <t>L3743407</t>
  </si>
  <si>
    <t>Brazo aclarado inferior fijo dimensiones maximas 425x370 mm Linea blanca A210020I</t>
  </si>
  <si>
    <t>L3743418.jpg</t>
  </si>
  <si>
    <t>L3743418</t>
  </si>
  <si>
    <t>Brazo lavado inferior completo con rociadores acoplamiento de bayoneta - longitud 340 mm lavavajillas Linea Blanca</t>
  </si>
  <si>
    <t>L3743452.jpg</t>
  </si>
  <si>
    <t>L3743452</t>
  </si>
  <si>
    <t>Brazo lavado fijo completo 485 mm lavavajillas Jemi</t>
  </si>
  <si>
    <t>L3743453.jpg</t>
  </si>
  <si>
    <t>L3743453</t>
  </si>
  <si>
    <t>Brazo lavado fijo completo 450 mm lavavajillas Jemi</t>
  </si>
  <si>
    <t>L3743454.jpg</t>
  </si>
  <si>
    <t>L3743454</t>
  </si>
  <si>
    <t>Brazo lavado fijo completo 430 mm lavavajillas Jemi</t>
  </si>
  <si>
    <t>L3743458.jpg</t>
  </si>
  <si>
    <t>L3743458</t>
  </si>
  <si>
    <t>Brazo lavado fijo completo 500 mm con junta lavavajillas Jemi</t>
  </si>
  <si>
    <t>OFRCLBRLA OFRCL1 SM1</t>
  </si>
  <si>
    <t>L3743472.jpg</t>
  </si>
  <si>
    <t>L3743472</t>
  </si>
  <si>
    <t>Brazo aclarado superior fijo dimensiones maximas 450x470mm lavavajillas Jemi</t>
  </si>
  <si>
    <t>L3743483.jpg</t>
  </si>
  <si>
    <t>L3743483</t>
  </si>
  <si>
    <t>Brazo lavado superior completo acoplamiento en bayone - longitud 425 mm lavavajillas Linea blanca</t>
  </si>
  <si>
    <t>L3743503.jpg</t>
  </si>
  <si>
    <t>L3743503</t>
  </si>
  <si>
    <t>Brazo lavado inferior acoplamiento en bayone - longitud 400 mm lavavajillas Linea blanca</t>
  </si>
  <si>
    <t>L3743612.jpg</t>
  </si>
  <si>
    <t>L3743612</t>
  </si>
  <si>
    <t>Brazo aclarado inferior dimensiones 385x360 mm para lavavajillas LC1500 Linea blanca</t>
  </si>
  <si>
    <t>L3743613.jpg</t>
  </si>
  <si>
    <t>L3743613</t>
  </si>
  <si>
    <t>Brazo aclarado inferior dimensiones 400x435 mm lavavajillas LC2000 Linea blanca</t>
  </si>
  <si>
    <t>L3743614.jpg</t>
  </si>
  <si>
    <t>L3743614</t>
  </si>
  <si>
    <t>Brazo aclarado inferior dimensiones 400x510 mm lavavajillas LC2300 Linea Blanca</t>
  </si>
  <si>
    <t>L3743615.jpg</t>
  </si>
  <si>
    <t>L3743615</t>
  </si>
  <si>
    <t>Brazo aclarado inferior dimensiones 235x335 mm lavavajillas Linea blanca</t>
  </si>
  <si>
    <t>L3743617.jpg</t>
  </si>
  <si>
    <t>L3743617</t>
  </si>
  <si>
    <t>Brazo aclarado superior dimensiones 320x320 mm lavavajillas Linea blanca</t>
  </si>
  <si>
    <t>L3743619.jpg</t>
  </si>
  <si>
    <t>L3743619</t>
  </si>
  <si>
    <t>Brazo Aclarado Superior lavavajillas LC-2000 Linea blanca</t>
  </si>
  <si>
    <t>L3743620.jpg</t>
  </si>
  <si>
    <t>L3743620</t>
  </si>
  <si>
    <t>Brazo aclarado superior dimensiones 480x280 mm lavavajillas LC2800 Linea Blanca</t>
  </si>
  <si>
    <t>L3743621.jpg</t>
  </si>
  <si>
    <t>L3743621</t>
  </si>
  <si>
    <t>Brazo aclarado superior dimensiones 430x325 mm lavavajillas Linea Blanca</t>
  </si>
  <si>
    <t>L3743638.jpg</t>
  </si>
  <si>
    <t>L3743638</t>
  </si>
  <si>
    <t>Brazo lavado completo 545 mm lavavajillas capota Jemi</t>
  </si>
  <si>
    <t>L3743665.jpg</t>
  </si>
  <si>
    <t>L3743665</t>
  </si>
  <si>
    <t>Brazo lavado fijo completo 570 mm con junta lavavajillas capota Jemi</t>
  </si>
  <si>
    <t>L3743683.jpg</t>
  </si>
  <si>
    <t>L3743683</t>
  </si>
  <si>
    <t>Brazo lavado 220 mm con toberas lavavajillas Adler</t>
  </si>
  <si>
    <t>L3743697.jpg</t>
  </si>
  <si>
    <t>L3743697</t>
  </si>
  <si>
    <t>Eje cierre brazo lavado 3/4' con junta lavavajillas Jemi</t>
  </si>
  <si>
    <t>L3743698.jpg</t>
  </si>
  <si>
    <t>L3743698</t>
  </si>
  <si>
    <t>Tapa brazo lavado 4050120 Jemi</t>
  </si>
  <si>
    <t>L3743749.jpg</t>
  </si>
  <si>
    <t>L3743749</t>
  </si>
  <si>
    <t>Tapa brazo lavado ø 38 mm lavavajillas Fagor</t>
  </si>
  <si>
    <t>L3744201.jpg</t>
  </si>
  <si>
    <t>L3744201</t>
  </si>
  <si>
    <t>Termostato Monofasico de trabajo 60-190ºC 16A 250V perno media luna ø 6x4,6 mm longitud capilar 2020 mm bulbo ø 6x90 mm para freidora.</t>
  </si>
  <si>
    <t>L3755003.jpg</t>
  </si>
  <si>
    <t>L3755003</t>
  </si>
  <si>
    <t>Resistencia cuba 2400w 230v profundidad inmersion 180mm ancho 45mm brida Ø ext 60mm</t>
  </si>
  <si>
    <t>L3755004.jpg</t>
  </si>
  <si>
    <t>L3755004</t>
  </si>
  <si>
    <t>Resistencia Sarten 1650w 240v longitud 490 mm - anchura 43 mm altura 45 mm - racores ø 1/4' Jemi</t>
  </si>
  <si>
    <t>L3755005.jpg</t>
  </si>
  <si>
    <t>L3755005</t>
  </si>
  <si>
    <t>Resistencia calderin 2400w 230v profundidad inmersion 250mm brida Ø ext 60mm junta aro OR Ø 58mm(3186013) JEMI  (A2)</t>
  </si>
  <si>
    <t>L3755007.jpg</t>
  </si>
  <si>
    <t>L3755007</t>
  </si>
  <si>
    <t>Resistencia cuba 4800w 240v profundidad inmersion 280 mm brida ø exterior 60 mm con junta aro ø 58 mm Jemi</t>
  </si>
  <si>
    <t>L3755013.jpg</t>
  </si>
  <si>
    <t>L3755013</t>
  </si>
  <si>
    <t>Resistencia Salamandra electrica 1900w 220v longitud 245mm - anchura 225mm  Zanussi</t>
  </si>
  <si>
    <t>L3755040.jpg</t>
  </si>
  <si>
    <t>L3755040</t>
  </si>
  <si>
    <t>Resistencia calderin 2700w 220v</t>
  </si>
  <si>
    <t>L3755044.jpg</t>
  </si>
  <si>
    <t>L3755044</t>
  </si>
  <si>
    <t>Resistencia calderin 3000w 220v profundidad de inmersión 280 mm brida triangular distancia eje agujeros 54 mm Linea Blanca</t>
  </si>
  <si>
    <t>OFRCLRC SM1 OFF1</t>
  </si>
  <si>
    <t>L3755048.jpg</t>
  </si>
  <si>
    <t>L3755048</t>
  </si>
  <si>
    <t>Resistencia calderin 9000w 230/400v profundidad inmersion 390mm brida ovalada 96x58mm - distancia eje anclaje 75 lavajillas Adler</t>
  </si>
  <si>
    <t>L3755049.jpg</t>
  </si>
  <si>
    <t>L3755049</t>
  </si>
  <si>
    <t>Resistencia Cuba 2000W 230V profundidad inmersión 240 mm anchura 34 mm racores ø 10 mm lavavajillas Adler, Zanussi</t>
  </si>
  <si>
    <t>L3755053.jpg</t>
  </si>
  <si>
    <t>L3755053</t>
  </si>
  <si>
    <t>Resistencia calderin 3500w 230V profundidad inmersion 310mm - anchura 65mm brida 80x27 mm Zanussi</t>
  </si>
  <si>
    <t>L3755055.jpg</t>
  </si>
  <si>
    <t>L3755055</t>
  </si>
  <si>
    <t>Resistencia calderin 2800w 230v profundidad de inmersión 320 mm brida ø exterior 63 mm con junta OR ø 58 mm Zanussi</t>
  </si>
  <si>
    <t>L3755056.jpg</t>
  </si>
  <si>
    <t>L3755056</t>
  </si>
  <si>
    <t>Resistencia cuba 7500W 230V profundidad inmersion 460 mm brida ø exterior 72 mm con junta en aro O ø 67 mm ZANUSSI</t>
  </si>
  <si>
    <t>L3755057.jpg</t>
  </si>
  <si>
    <t>L3755057</t>
  </si>
  <si>
    <t>Resistencia calderin 10000W  230/380v profundidad de inmersion 455 mm brida ø exterior 72 mm con junta OR ø 67 mm ZANUSSI</t>
  </si>
  <si>
    <t>L3755058.jpg</t>
  </si>
  <si>
    <t>L3755058</t>
  </si>
  <si>
    <t>Resistencia calderin 3000w 230v profundidad inmersion 330mm brida Ø 72mm vaina porta bulbo junta aro Ø 67mm lavavajillas Comenda y Hoonved</t>
  </si>
  <si>
    <t>L3755065.jpg</t>
  </si>
  <si>
    <t>L3755065</t>
  </si>
  <si>
    <t>Resistencia cuba 3000W 230V profundidad inmersion 360 mm anchura 35 mm racores de anclaje ø 10 mm para Lavavajillas Silanos N700 - 600 - 700 - 800 900</t>
  </si>
  <si>
    <t>L3755067.jpg</t>
  </si>
  <si>
    <t>L3755067</t>
  </si>
  <si>
    <t>Resistencia cuba 1600w 230v profundidad inmersion 265mm anchura 35mm - racores ø 10 mm lavavajillas Silanos, Smeg</t>
  </si>
  <si>
    <t>L3755072.jpg</t>
  </si>
  <si>
    <t>L3755072</t>
  </si>
  <si>
    <t>Resistencia calderin 7500W 230/400V profundidad de inmersion 420 mm brida ø exterior 63 mm con doble vaina para bulbo con junta aro O ø 58 mm (3186013) KUPPERBUSCH</t>
  </si>
  <si>
    <t>L3755576.jpg</t>
  </si>
  <si>
    <t>L3755576</t>
  </si>
  <si>
    <t>Resistencia cuba 2000W 230V longitud 285 mm - anchura 80 mm altura 25 mm - brida 80x27 mm baño Maria electrico Fagor (A2)lavavasos Fagor</t>
  </si>
  <si>
    <t>OFRCLRECU SM1 OFF1</t>
  </si>
  <si>
    <t>L3755577.jpg</t>
  </si>
  <si>
    <t>L3755577</t>
  </si>
  <si>
    <t>Resistencia cuba 2800W 230V profundidad inmersion 370 mm - anchura 90 mm altura 25 mm - brida 80x27 mm Lavavajillas Fagor</t>
  </si>
  <si>
    <t>L3755578.jpg</t>
  </si>
  <si>
    <t>L3755578</t>
  </si>
  <si>
    <t>Resistencia cuba 1000W  230V profundidad inmersion 270 mm anchura 60 mm - altura 20 mm - brida 80x27 mm</t>
  </si>
  <si>
    <t>L3755580.jpg</t>
  </si>
  <si>
    <t>L3755580</t>
  </si>
  <si>
    <t>Resistencia calderin 2800w 230v profundidad inmersión 285 mm brida ø exterior 87 mm lavavjillas Fagor</t>
  </si>
  <si>
    <t>OFRCLRC SM1 OFF1 GEV120</t>
  </si>
  <si>
    <t>L3755582.jpg</t>
  </si>
  <si>
    <t>L3755582</t>
  </si>
  <si>
    <t>Resistencia calderin 6000W  230/400V profundidad inmersion 420 mm brida ø exterior 97 mm con vaina bulbo Fagor</t>
  </si>
  <si>
    <t>L3755637.jpg</t>
  </si>
  <si>
    <t>L3755637</t>
  </si>
  <si>
    <t>Resistencia Freidora 3500W 230V Gayc longitud 265 mm - anchura 285 mm altura 170 mm - racores M12x1,25 mm</t>
  </si>
  <si>
    <t>L3755692.jpg</t>
  </si>
  <si>
    <t>L3755692</t>
  </si>
  <si>
    <t>Resistencia de cuarzo Tostador 333W 76VA longitud 350 mm - ø 10 mm Dosilet TR1003 - TR1004</t>
  </si>
  <si>
    <t>L3755904.jpg</t>
  </si>
  <si>
    <t>L3755904</t>
  </si>
  <si>
    <t>Resistencia Baño Maria 1500w 230v longitud 500 mm - anchura 90 mm racores M12x1,25 mm ambiente de utilizacion: REPAGAS</t>
  </si>
  <si>
    <t>L3755950.jpg</t>
  </si>
  <si>
    <t>L3755950</t>
  </si>
  <si>
    <t>Resistencia calderin 6000W 400V profundidad inmersion 260 mm, brida ø 60 mm, con junta en aro 'O' ø 57 con cables lavavajillas capota WINTERHALTER GS501, GS502 - GS515</t>
  </si>
  <si>
    <t>L3755952.jpg</t>
  </si>
  <si>
    <t>L3755952</t>
  </si>
  <si>
    <t>Resistencia calderin 12000W 230V 3 montaje ø 57,5mm L 470mm(An 48mm H 34mm brida redonda empalme M5 (416279)</t>
  </si>
  <si>
    <t>l3759102.jpg</t>
  </si>
  <si>
    <t>L3759102</t>
  </si>
  <si>
    <t>Grifo Mignon Ducha 'Extra' con kit ducha de prelavado conexion ø 3/4 '</t>
  </si>
  <si>
    <t>OFRCLGRF OFRCL1 SM1 OFF1</t>
  </si>
  <si>
    <t>L3759120.jpg</t>
  </si>
  <si>
    <t>L3759120</t>
  </si>
  <si>
    <t>Grifo un agua con ducha Extra con set prelavado ducha montura 1/4 de revolucion conexion ø 1/2'</t>
  </si>
  <si>
    <t>L3855039.jpg</t>
  </si>
  <si>
    <t>L3855039</t>
  </si>
  <si>
    <t>L5003648.jpg</t>
  </si>
  <si>
    <t>L5003648</t>
  </si>
  <si>
    <t>Racor Sujecion Brazo Aclarado lavavajillas hoonved</t>
  </si>
  <si>
    <t>L5008832.jpg</t>
  </si>
  <si>
    <t>L5008832</t>
  </si>
  <si>
    <t>Resistencia calderin 2400W 230V profundidad inmersion 225 mm brida ø exterior 63 mm - con vaina para bulbo con junta aro ø 58 mm (3186013)</t>
  </si>
  <si>
    <t>L5011057.jpg</t>
  </si>
  <si>
    <t>L5011057</t>
  </si>
  <si>
    <t>Cesta freidora 295x260x120 mm de hierro cromado Colged, Elettrobar, Mbm...</t>
  </si>
  <si>
    <t>L5014060.jpg</t>
  </si>
  <si>
    <t>L5014060</t>
  </si>
  <si>
    <t>Bobina 4397 220/240v 50/60hz</t>
  </si>
  <si>
    <t>L5015886.jpg</t>
  </si>
  <si>
    <t>L5015886</t>
  </si>
  <si>
    <t>Cesta freidora 300x245x115 mm de hierro cromado freidora Bertos</t>
  </si>
  <si>
    <t>L5017756.jpg</t>
  </si>
  <si>
    <t>L5017756</t>
  </si>
  <si>
    <t>Presostato 1 nivel calibracion 205/40 mm 250V 16(4)A</t>
  </si>
  <si>
    <t>L5022976.jpg</t>
  </si>
  <si>
    <t>L5022976</t>
  </si>
  <si>
    <t>Guia cesta lavavajillas Fagor</t>
  </si>
  <si>
    <t>L5023590.jpg</t>
  </si>
  <si>
    <t>L5023590</t>
  </si>
  <si>
    <t>Codo de aspiracion para lavavajillas 295mm Ø interno 60mm - Ø externo 75mm</t>
  </si>
  <si>
    <t>L5023636.jpg</t>
  </si>
  <si>
    <t>L5023636</t>
  </si>
  <si>
    <t>Cesta freidora 135x250x120 mm fagor</t>
  </si>
  <si>
    <t>L5024675.jpg</t>
  </si>
  <si>
    <t>L5024675</t>
  </si>
  <si>
    <t>Eje brazo lavado rosca 1/2' - longitud total 34,5 mm lavavajillas Jemi</t>
  </si>
  <si>
    <t>L5029267.jpg</t>
  </si>
  <si>
    <t>L5029267</t>
  </si>
  <si>
    <t>Resistencia calderin 3500W 230V profundidad inmersion 365 mm brida ø exterior 55 mm con junta aro ø 48 mm (3186001)</t>
  </si>
  <si>
    <t>L5029406.jpg</t>
  </si>
  <si>
    <t>L5029406</t>
  </si>
  <si>
    <t>Brazo de lavado completo para Jemi GS 2/3</t>
  </si>
  <si>
    <t>L5029409.jpg</t>
  </si>
  <si>
    <t>L5029409</t>
  </si>
  <si>
    <t>Brazo Aclarado Inferior lavavajillas GS9 Jemi</t>
  </si>
  <si>
    <t>L5030759.jpg</t>
  </si>
  <si>
    <t>L5030759</t>
  </si>
  <si>
    <t>Protector Resistencia ø 68 mm - altura 55 mm distancia entre eje agujeros 73 mm lavavajillas FAGOR</t>
  </si>
  <si>
    <t>L5030841.jpg</t>
  </si>
  <si>
    <t>L5030841</t>
  </si>
  <si>
    <t>Grifo gas copreci CPMM18700 con llama piloto conexion de brida tubo ø 21 mm racor salida ø 3/8'M con toberas ø 0,50-ø 0,75-ø 0,90-ø 1,15-ø 1,45 conexion termopar M8x1 longitud perno 40 mm perno de medialuna ø 8x6,5 mm - perno largo</t>
  </si>
  <si>
    <t>L5031166.jpg</t>
  </si>
  <si>
    <t>L5031166</t>
  </si>
  <si>
    <t>Resistencia lavadora cuba 7000w 240v profundidad 587 mm anchura 65 mm brida 80x28 mm GIRBAU</t>
  </si>
  <si>
    <t>L5034241.jpg</t>
  </si>
  <si>
    <t>L5034241</t>
  </si>
  <si>
    <t>Brazo Aclarado Ø12x145mm LVC15 Fagor 12020475</t>
  </si>
  <si>
    <t>L5035177.jpg</t>
  </si>
  <si>
    <t>L5035177</t>
  </si>
  <si>
    <t>Valvula vs8820a1027 honeywell ø 3/4'ff entrada ø 3/4'f - salida ø 3/4'f presion max. de entrada de gas 60 mbar temperatura ambiente 0÷70°c alimentacion con termopila a 2 alambres</t>
  </si>
  <si>
    <t>L5036408.jpg</t>
  </si>
  <si>
    <t>L5036408</t>
  </si>
  <si>
    <t>Resistencia cuba 2000w 230v. profundidad inmersión 355 mm anchura 35 mm - racores ø 10 mm</t>
  </si>
  <si>
    <t>L5049140.jpg</t>
  </si>
  <si>
    <t>L5049140</t>
  </si>
  <si>
    <t>Placa Electronica Lavavajillas Arrastre Sammic</t>
  </si>
  <si>
    <t>OFRCLPLA OFRCL1 SM1</t>
  </si>
  <si>
    <t>L5054972.jpg</t>
  </si>
  <si>
    <t>L5054972</t>
  </si>
  <si>
    <t>Resistencia Horno 2900w 230v ø exterior 195 mm - ø interior 180 mm altura total 75 mm brida 70x22 mm Smeg</t>
  </si>
  <si>
    <t>L5061089.jpg</t>
  </si>
  <si>
    <t>L5061089</t>
  </si>
  <si>
    <t>Brazo aclarado completo 36/1200 Linea blanca</t>
  </si>
  <si>
    <t>L5064857.jpg</t>
  </si>
  <si>
    <t>L5064857</t>
  </si>
  <si>
    <t>Soporte brazo lavado lavavajillas Jemi</t>
  </si>
  <si>
    <t>L5066069.jpg</t>
  </si>
  <si>
    <t>L5066069</t>
  </si>
  <si>
    <t>Cesta freidora 300x200x105 mm de hierro cromado, Lotus</t>
  </si>
  <si>
    <t>L5069383.jpg</t>
  </si>
  <si>
    <t>L5069383</t>
  </si>
  <si>
    <t>Programador 11804f1 4 levas ciclo 120 segundos 230v 50/60hz</t>
  </si>
  <si>
    <t>L3322203.jpg</t>
  </si>
  <si>
    <t>L5069384</t>
  </si>
  <si>
    <t>Programador 4803f1 3 levas ciclo 120 segundos 230V 50/60Hz sin perno</t>
  </si>
  <si>
    <t>L5069385.jpg</t>
  </si>
  <si>
    <t>L5069385</t>
  </si>
  <si>
    <t>Programador 7803F1 3 levas 230V 50Hz - ciclo 180 segundos 907180 Silanos</t>
  </si>
  <si>
    <t>L5074837.jpg</t>
  </si>
  <si>
    <t>L5074837</t>
  </si>
  <si>
    <t>Placa electronica lavavajillas Elettrobar, Mbm , Colged, dimensiones 135x85mm</t>
  </si>
  <si>
    <t>L5084484.jpg</t>
  </si>
  <si>
    <t>L5084484</t>
  </si>
  <si>
    <t>Presostato 35/19 SMEG UD500DM (816210376)</t>
  </si>
  <si>
    <t>L5110634.jpg</t>
  </si>
  <si>
    <t>L5110634</t>
  </si>
  <si>
    <t>Resistencia cuba 2000w  SMEG UD500DM (806890950) (A2)</t>
  </si>
  <si>
    <t>L5110635.jpg</t>
  </si>
  <si>
    <t>L5110635</t>
  </si>
  <si>
    <t>Brazo de lavado superior e inferior SMEG UD500DM (064557144)</t>
  </si>
  <si>
    <t>L5110642.jpg</t>
  </si>
  <si>
    <t>L5110642</t>
  </si>
  <si>
    <t>Resistencia calderin 2500W SMEG UD500DM (806890957) Y (806890981) (A2)</t>
  </si>
  <si>
    <t>L7101234.jpg</t>
  </si>
  <si>
    <t>L7101234</t>
  </si>
  <si>
    <t>Temporizador 60 minutos m2 movimiento mecanico con balancin ciclo con carga manual de 60 minutos capacidad contactos 16(4)A 250V temperatura max 125°C perno media luna ø 6x4,6 mm</t>
  </si>
  <si>
    <t>OFRCCOTEMP OFRCCO1 SM1</t>
  </si>
  <si>
    <t>D025153.jpg</t>
  </si>
  <si>
    <t>LD025153</t>
  </si>
  <si>
    <t>Esparcellamas laton dorado brillante axuliar Ø 40/34mm</t>
  </si>
  <si>
    <t>Archivo</t>
  </si>
  <si>
    <t>Artículo</t>
  </si>
  <si>
    <t>Descrip.Propia</t>
  </si>
  <si>
    <t>PVPH</t>
  </si>
  <si>
    <t>character7Usr</t>
  </si>
  <si>
    <t>&lt;img src="http://hosclima.com/wp/im/201D0106.jpg" WIDTH="200"/&gt;</t>
  </si>
  <si>
    <t>&lt;img src="http://hosclima.com/wp/im/</t>
  </si>
  <si>
    <t>" WIDTH="200"/&gt;</t>
  </si>
  <si>
    <t>&lt;img src="http://hosclima.com/wp/im/" WIDTH="200"/&gt;</t>
  </si>
  <si>
    <t>&lt;img src="http://hosclima.com/wp/im/133CLV008.jpg" WIDTH="200"/&gt;</t>
  </si>
  <si>
    <t>&lt;img src="http://hosclima.com/wp/im/151MA052.jpg" WIDTH="200"/&gt;</t>
  </si>
  <si>
    <t>&lt;img src="http://hosclima.com/wp/im/160FSTE86.jpg" WIDTH="200"/&gt;</t>
  </si>
  <si>
    <t>&lt;img src="http://hosclima.com/wp/im/201D0106.JPG" WIDTH="200"/&gt;</t>
  </si>
  <si>
    <t>&lt;img src="http://hosclima.com/wp/im/2050109.jpg" WIDTH="200"/&gt;</t>
  </si>
  <si>
    <t>&lt;img src="http://hosclima.com/wp/im/207D0109.jpg" WIDTH="200"/&gt;</t>
  </si>
  <si>
    <t>&lt;img src="http://hosclima.com/wp/im/208D0106.jpg" WIDTH="200"/&gt;</t>
  </si>
  <si>
    <t>&lt;img src="http://hosclima.com/wp/im/211D0101.jpg" WIDTH="200"/&gt;</t>
  </si>
  <si>
    <t>&lt;img src="http://hosclima.com/wp/im/2110201.jpg" WIDTH="200"/&gt;</t>
  </si>
  <si>
    <t>&lt;img src="http://hosclima.com/wp/im/211D0202.jpg" WIDTH="200"/&gt;</t>
  </si>
  <si>
    <t>&lt;img src="http://hosclima.com/wp/im/211D0301.jpg" WIDTH="200"/&gt;</t>
  </si>
  <si>
    <t>&lt;img src="http://hosclima.com/wp/im/2110302.jpg" WIDTH="200"/&gt;</t>
  </si>
  <si>
    <t>&lt;img src="http://hosclima.com/wp/im/211D0401.jpg" WIDTH="200"/&gt;</t>
  </si>
  <si>
    <t>&lt;img src="http://hosclima.com/wp/im/211D0501.jpg" WIDTH="200"/&gt;</t>
  </si>
  <si>
    <t>&lt;img src="http://hosclima.com/wp/im/211D0601.jpg" WIDTH="200"/&gt;</t>
  </si>
  <si>
    <t>&lt;img src="http://hosclima.com/wp/im/211D0701.jpg" WIDTH="200"/&gt;</t>
  </si>
  <si>
    <t>&lt;img src="http://hosclima.com/wp/im/2110804.jpg" WIDTH="200"/&gt;</t>
  </si>
  <si>
    <t>&lt;img src="http://hosclima.com/wp/im/211D0901.jpg" WIDTH="200"/&gt;</t>
  </si>
  <si>
    <t>&lt;img src="http://hosclima.com/wp/im/211D1001.jpg" WIDTH="200"/&gt;</t>
  </si>
  <si>
    <t>&lt;img src="http://hosclima.com/wp/im/211D1301.jpg" WIDTH="200"/&gt;</t>
  </si>
  <si>
    <t>&lt;img src="http://hosclima.com/wp/im/211D1401.jpg" WIDTH="200"/&gt;</t>
  </si>
  <si>
    <t>&lt;img src="http://hosclima.com/wp/im/211D1501.jpg" WIDTH="200"/&gt;</t>
  </si>
  <si>
    <t>&lt;img src="http://hosclima.com/wp/im/2111601 Taco acometida.jpg" WIDTH="200"/&gt;</t>
  </si>
  <si>
    <t>&lt;img src="http://hosclima.com/wp/im/211D1620.JPG" WIDTH="200"/&gt;</t>
  </si>
  <si>
    <t>&lt;img src="http://hosclima.com/wp/im/211D1702.jpg" WIDTH="200"/&gt;</t>
  </si>
  <si>
    <t>&lt;img src="http://hosclima.com/wp/im/211D2051.jpg" WIDTH="200"/&gt;</t>
  </si>
  <si>
    <t>&lt;img src="http://hosclima.com/wp/im/212D3002.jpg" WIDTH="200"/&gt;</t>
  </si>
  <si>
    <t>&lt;img src="http://hosclima.com/wp/im/212D3016.jpg" WIDTH="200"/&gt;</t>
  </si>
  <si>
    <t>&lt;img src="http://hosclima.com/wp/im/212D3028.jpg" WIDTH="200"/&gt;</t>
  </si>
  <si>
    <t>&lt;img src="http://hosclima.com/wp/im/212D3034.jpg" WIDTH="200"/&gt;</t>
  </si>
  <si>
    <t>&lt;img src="http://hosclima.com/wp/im/212D3040.jpg" WIDTH="200"/&gt;</t>
  </si>
  <si>
    <t>&lt;img src="http://hosclima.com/wp/im/212D3046.jpg" WIDTH="200"/&gt;</t>
  </si>
  <si>
    <t>&lt;img src="http://hosclima.com/wp/im/212D3052.jpg" WIDTH="200"/&gt;</t>
  </si>
  <si>
    <t>&lt;img src="http://hosclima.com/wp/im/212D3060.jpg" WIDTH="200"/&gt;</t>
  </si>
  <si>
    <t>&lt;img src="http://hosclima.com/wp/im/215D0300.jpg" WIDTH="200"/&gt;</t>
  </si>
  <si>
    <t>&lt;img src="http://hosclima.com/wp/im/215D0240.jpg" WIDTH="200"/&gt;</t>
  </si>
  <si>
    <t>&lt;img src="http://hosclima.com/wp/im/215D0280.jpg" WIDTH="200"/&gt;</t>
  </si>
  <si>
    <t>&lt;img src="http://hosclima.com/wp/im/215D0440.jpg" WIDTH="200"/&gt;</t>
  </si>
  <si>
    <t>&lt;img src="http://hosclima.com/wp/im/215D0540.jpg" WIDTH="200"/&gt;</t>
  </si>
  <si>
    <t>&lt;img src="http://hosclima.com/wp/im/215D0560.jpg" WIDTH="200"/&gt;</t>
  </si>
  <si>
    <t>&lt;img src="http://hosclima.com/wp/im/215D0645.jpg" WIDTH="200"/&gt;</t>
  </si>
  <si>
    <t>&lt;img src="http://hosclima.com/wp/im/215D1135.jpg" WIDTH="200"/&gt;</t>
  </si>
  <si>
    <t>&lt;img src="http://hosclima.com/wp/im/215D1150.jpg" WIDTH="200"/&gt;</t>
  </si>
  <si>
    <t>&lt;img src="http://hosclima.com/wp/im/2151170.jpg" WIDTH="200"/&gt;</t>
  </si>
  <si>
    <t>&lt;img src="http://hosclima.com/wp/im/215D3040.jpg" WIDTH="200"/&gt;</t>
  </si>
  <si>
    <t>&lt;img src="http://hosclima.com/wp/im/21553232.jpg" WIDTH="200"/&gt;</t>
  </si>
  <si>
    <t>&lt;img src="http://hosclima.com/wp/im/216D0134.jpg" WIDTH="200"/&gt;</t>
  </si>
  <si>
    <t>&lt;img src="http://hosclima.com/wp/im/216D0135.jpg" WIDTH="200"/&gt;</t>
  </si>
  <si>
    <t>&lt;img src="http://hosclima.com/wp/im/216D0240.jpg" WIDTH="200"/&gt;</t>
  </si>
  <si>
    <t>&lt;img src="http://hosclima.com/wp/im/216D0364.jpg" WIDTH="200"/&gt;</t>
  </si>
  <si>
    <t>&lt;img src="http://hosclima.com/wp/im/2160415.jpg" WIDTH="200"/&gt;</t>
  </si>
  <si>
    <t>&lt;img src="http://hosclima.com/wp/im/2160417.jpg" WIDTH="200"/&gt;</t>
  </si>
  <si>
    <t>&lt;img src="http://hosclima.com/wp/im/2160420.jpg" WIDTH="200"/&gt;</t>
  </si>
  <si>
    <t>&lt;img src="http://hosclima.com/wp/im/216D0430.jpg" WIDTH="200"/&gt;</t>
  </si>
  <si>
    <t>&lt;img src="http://hosclima.com/wp/im/2160440.jpg" WIDTH="200"/&gt;</t>
  </si>
  <si>
    <t>&lt;img src="http://hosclima.com/wp/im/216D0468.jpg" WIDTH="200"/&gt;</t>
  </si>
  <si>
    <t>&lt;img src="http://hosclima.com/wp/im/2160485.jpg" WIDTH="200"/&gt;</t>
  </si>
  <si>
    <t>&lt;img src="http://hosclima.com/wp/im/216D0518.jpg" WIDTH="200"/&gt;</t>
  </si>
  <si>
    <t>&lt;img src="http://hosclima.com/wp/im/2160527.jpg" WIDTH="200"/&gt;</t>
  </si>
  <si>
    <t>&lt;img src="http://hosclima.com/wp/im/2160528.jpg" WIDTH="200"/&gt;</t>
  </si>
  <si>
    <t>&lt;img src="http://hosclima.com/wp/im/216D0540.jpg" WIDTH="200"/&gt;</t>
  </si>
  <si>
    <t>&lt;img src="http://hosclima.com/wp/im/216D0570.jpg" WIDTH="200"/&gt;</t>
  </si>
  <si>
    <t>&lt;img src="http://hosclima.com/wp/im/216D0602.jpg" WIDTH="200"/&gt;</t>
  </si>
  <si>
    <t>&lt;img src="http://hosclima.com/wp/im/216D0710.jpg" WIDTH="200"/&gt;</t>
  </si>
  <si>
    <t>&lt;img src="http://hosclima.com/wp/im/2160720.jpg" WIDTH="200"/&gt;</t>
  </si>
  <si>
    <t>&lt;img src="http://hosclima.com/wp/im/2160722.jpg" WIDTH="200"/&gt;</t>
  </si>
  <si>
    <t>&lt;img src="http://hosclima.com/wp/im/2160724.jpg" WIDTH="200"/&gt;</t>
  </si>
  <si>
    <t>&lt;img src="http://hosclima.com/wp/im/2160740.jpg" WIDTH="200"/&gt;</t>
  </si>
  <si>
    <t>&lt;img src="http://hosclima.com/wp/im/216D0750.jpg" WIDTH="200"/&gt;</t>
  </si>
  <si>
    <t>&lt;img src="http://hosclima.com/wp/im/216D0810.jpg" WIDTH="200"/&gt;</t>
  </si>
  <si>
    <t>&lt;img src="http://hosclima.com/wp/im/216D0930.jpg" WIDTH="200"/&gt;</t>
  </si>
  <si>
    <t>&lt;img src="http://hosclima.com/wp/im/216D1018.jpg" WIDTH="200"/&gt;</t>
  </si>
  <si>
    <t>&lt;img src="http://hosclima.com/wp/im/217D105581.jpg" WIDTH="200"/&gt;</t>
  </si>
  <si>
    <t>&lt;img src="http://hosclima.com/wp/im/217D125505.jpg" WIDTH="200"/&gt;</t>
  </si>
  <si>
    <t>&lt;img src="http://hosclima.com/wp/im/217D157083.jpg" WIDTH="200"/&gt;</t>
  </si>
  <si>
    <t>&lt;img src="http://hosclima.com/wp/im/217D106759.jpg" WIDTH="200"/&gt;</t>
  </si>
  <si>
    <t>&lt;img src="http://hosclima.com/wp/im/217D173837.jpg" WIDTH="200"/&gt;</t>
  </si>
  <si>
    <t>&lt;img src="http://hosclima.com/wp/im/217D110856.jpg" WIDTH="200"/&gt;</t>
  </si>
  <si>
    <t>&lt;img src="http://hosclima.com/wp/im/217D112326.jpg" WIDTH="200"/&gt;</t>
  </si>
  <si>
    <t>&lt;img src="http://hosclima.com/wp/im/217D198865.jpg" WIDTH="200"/&gt;</t>
  </si>
  <si>
    <t>&lt;img src="http://hosclima.com/wp/im/217D193648.jpg" WIDTH="200"/&gt;</t>
  </si>
  <si>
    <t>&lt;img src="http://hosclima.com/wp/im/217D307040.jpg" WIDTH="200"/&gt;</t>
  </si>
  <si>
    <t>&lt;img src="http://hosclima.com/wp/im/217D115399.jpg" WIDTH="200"/&gt;</t>
  </si>
  <si>
    <t>&lt;img src="http://hosclima.com/wp/im/217D191675.jpg" WIDTH="200"/&gt;</t>
  </si>
  <si>
    <t>&lt;img src="http://hosclima.com/wp/im/217D195772.jpg" WIDTH="200"/&gt;</t>
  </si>
  <si>
    <t>&lt;img src="http://hosclima.com/wp/im/217D380002.jpg" WIDTH="200"/&gt;</t>
  </si>
  <si>
    <t>&lt;img src="http://hosclima.com/wp/im/217D177725.jpg" WIDTH="200"/&gt;</t>
  </si>
  <si>
    <t>&lt;img src="http://hosclima.com/wp/im/217D152051.jpg" WIDTH="200"/&gt;</t>
  </si>
  <si>
    <t>&lt;img src="http://hosclima.com/wp/im/217D181577.jpg" WIDTH="200"/&gt;</t>
  </si>
  <si>
    <t>&lt;img src="http://hosclima.com/wp/im/217D195956.jpg" WIDTH="200"/&gt;</t>
  </si>
  <si>
    <t>&lt;img src="http://hosclima.com/wp/im/217D180209.jpg" WIDTH="200"/&gt;</t>
  </si>
  <si>
    <t>&lt;img src="http://hosclima.com/wp/im/217D195932.jpg" WIDTH="200"/&gt;</t>
  </si>
  <si>
    <t>&lt;img src="http://hosclima.com/wp/im/217D198988.jpg" WIDTH="200"/&gt;</t>
  </si>
  <si>
    <t>&lt;img src="http://hosclima.com/wp/im/217D195888.jpg" WIDTH="200"/&gt;</t>
  </si>
  <si>
    <t>&lt;img src="http://hosclima.com/wp/im/217D106485.jpg" WIDTH="200"/&gt;</t>
  </si>
  <si>
    <t>&lt;img src="http://hosclima.com/wp/im/217D156648.jpg" WIDTH="200"/&gt;</t>
  </si>
  <si>
    <t>&lt;img src="http://hosclima.com/wp/im/217D116150.jpg" WIDTH="200"/&gt;</t>
  </si>
  <si>
    <t>&lt;img src="http://hosclima.com/wp/im/217D541012.jpg" WIDTH="200"/&gt;</t>
  </si>
  <si>
    <t>&lt;img src="http://hosclima.com/wp/im/217D412717.jpg" WIDTH="200"/&gt;</t>
  </si>
  <si>
    <t>&lt;img src="http://hosclima.com/wp/im/217D112152.jpg" WIDTH="200"/&gt;</t>
  </si>
  <si>
    <t>&lt;img src="http://hosclima.com/wp/im/217D500244.jpg" WIDTH="200"/&gt;</t>
  </si>
  <si>
    <t>&lt;img src="http://hosclima.com/wp/im/217D501022.jpg" WIDTH="200"/&gt;</t>
  </si>
  <si>
    <t>&lt;img src="http://hosclima.com/wp/im/217D581012.jpg" WIDTH="200"/&gt;</t>
  </si>
  <si>
    <t>&lt;img src="http://hosclima.com/wp/im/217D683015.jpg" WIDTH="200"/&gt;</t>
  </si>
  <si>
    <t>&lt;img src="http://hosclima.com/wp/im/217D159386.jpg" WIDTH="200"/&gt;</t>
  </si>
  <si>
    <t>&lt;img src="http://hosclima.com/wp/im/217D113446.jpg" WIDTH="200"/&gt;</t>
  </si>
  <si>
    <t>&lt;img src="http://hosclima.com/wp/im/217D102287.jpg" WIDTH="200"/&gt;</t>
  </si>
  <si>
    <t>&lt;img src="http://hosclima.com/wp/im/217D155683.jpg" WIDTH="200"/&gt;</t>
  </si>
  <si>
    <t>&lt;img src="http://hosclima.com/wp/im/2180101.jpg" WIDTH="200"/&gt;</t>
  </si>
  <si>
    <t>&lt;img src="http://hosclima.com/wp/im/218D0110.jpg" WIDTH="200"/&gt;</t>
  </si>
  <si>
    <t>&lt;img src="http://hosclima.com/wp/im/218D0165.jpg" WIDTH="200"/&gt;</t>
  </si>
  <si>
    <t>&lt;img src="http://hosclima.com/wp/im/218D0220.JPG" WIDTH="200"/&gt;</t>
  </si>
  <si>
    <t>&lt;img src="http://hosclima.com/wp/im/2180243.jpg" WIDTH="200"/&gt;</t>
  </si>
  <si>
    <t>&lt;img src="http://hosclima.com/wp/im/218D0420.jpg" WIDTH="200"/&gt;</t>
  </si>
  <si>
    <t>&lt;img src="http://hosclima.com/wp/im/218D0406.jpg" WIDTH="200"/&gt;</t>
  </si>
  <si>
    <t>&lt;img src="http://hosclima.com/wp/im/218D0450.jpg" WIDTH="200"/&gt;</t>
  </si>
  <si>
    <t>&lt;img src="http://hosclima.com/wp/im/218D0470.jpg" WIDTH="200"/&gt;</t>
  </si>
  <si>
    <t>&lt;img src="http://hosclima.com/wp/im/218D08561.jpg" WIDTH="200"/&gt;</t>
  </si>
  <si>
    <t>&lt;img src="http://hosclima.com/wp/im/218D08581.jpg" WIDTH="200"/&gt;</t>
  </si>
  <si>
    <t>&lt;img src="http://hosclima.com/wp/im/218D0765.jpg" WIDTH="200"/&gt;</t>
  </si>
  <si>
    <t>&lt;img src="http://hosclima.com/wp/im/218D0762.jpg" WIDTH="200"/&gt;</t>
  </si>
  <si>
    <t>&lt;img src="http://hosclima.com/wp/im/218D0901.jpg" WIDTH="200"/&gt;</t>
  </si>
  <si>
    <t>&lt;img src="http://hosclima.com/wp/im/218D0911.jpg" WIDTH="200"/&gt;</t>
  </si>
  <si>
    <t>&lt;img src="http://hosclima.com/wp/im/2180914.jpg" WIDTH="200"/&gt;</t>
  </si>
  <si>
    <t>&lt;img src="http://hosclima.com/wp/im/218D0928.jpg" WIDTH="200"/&gt;</t>
  </si>
  <si>
    <t>&lt;img src="http://hosclima.com/wp/im/218D1004.jpg" WIDTH="200"/&gt;</t>
  </si>
  <si>
    <t>&lt;img src="http://hosclima.com/wp/im/2181012.jpg" WIDTH="200"/&gt;</t>
  </si>
  <si>
    <t>&lt;img src="http://hosclima.com/wp/im/218D1038.jpg" WIDTH="200"/&gt;</t>
  </si>
  <si>
    <t>&lt;img src="http://hosclima.com/wp/im/218D1040.jpg" WIDTH="200"/&gt;</t>
  </si>
  <si>
    <t>&lt;img src="http://hosclima.com/wp/im/2181101.jpg" WIDTH="200"/&gt;</t>
  </si>
  <si>
    <t>&lt;img src="http://hosclima.com/wp/im/2181102.jpg" WIDTH="200"/&gt;</t>
  </si>
  <si>
    <t>&lt;img src="http://hosclima.com/wp/im/218D1201.jpg" WIDTH="200"/&gt;</t>
  </si>
  <si>
    <t>&lt;img src="http://hosclima.com/wp/im/2181260.jpg" WIDTH="200"/&gt;</t>
  </si>
  <si>
    <t>&lt;img src="http://hosclima.com/wp/im/218D1304.jpg" WIDTH="200"/&gt;</t>
  </si>
  <si>
    <t>&lt;img src="http://hosclima.com/wp/im/218D1283.jpg" WIDTH="200"/&gt;</t>
  </si>
  <si>
    <t>&lt;img src="http://hosclima.com/wp/im/218D1404.jpg" WIDTH="200"/&gt;</t>
  </si>
  <si>
    <t>&lt;img src="http://hosclima.com/wp/im/218D1508.jpg" WIDTH="200"/&gt;</t>
  </si>
  <si>
    <t>&lt;img src="http://hosclima.com/wp/im/218D1530.jpg" WIDTH="200"/&gt;</t>
  </si>
  <si>
    <t>&lt;img src="http://hosclima.com/wp/im/2181560.jpg" WIDTH="200"/&gt;</t>
  </si>
  <si>
    <t>&lt;img src="http://hosclima.com/wp/im/218D1604.jpg" WIDTH="200"/&gt;</t>
  </si>
  <si>
    <t>&lt;img src="http://hosclima.com/wp/im/218D1628.jpg" WIDTH="200"/&gt;</t>
  </si>
  <si>
    <t>&lt;img src="http://hosclima.com/wp/im/218D2206.jpg" WIDTH="200"/&gt;</t>
  </si>
  <si>
    <t>&lt;img src="http://hosclima.com/wp/im/2182701.jpg" WIDTH="200"/&gt;</t>
  </si>
  <si>
    <t>&lt;img src="http://hosclima.com/wp/im/2182804.jpg" WIDTH="200"/&gt;</t>
  </si>
  <si>
    <t>&lt;img src="http://hosclima.com/wp/im/2182814.jpg" WIDTH="200"/&gt;</t>
  </si>
  <si>
    <t>&lt;img src="http://hosclima.com/wp/im/2182824.jpg" WIDTH="200"/&gt;</t>
  </si>
  <si>
    <t>&lt;img src="http://hosclima.com/wp/im/2182834.jpg" WIDTH="200"/&gt;</t>
  </si>
  <si>
    <t>&lt;img src="http://hosclima.com/wp/im/218D2905.jpg" WIDTH="200"/&gt;</t>
  </si>
  <si>
    <t>&lt;img src="http://hosclima.com/wp/im/2183000.jpg" WIDTH="200"/&gt;</t>
  </si>
  <si>
    <t>&lt;img src="http://hosclima.com/wp/im/2183002.jpg" WIDTH="200"/&gt;</t>
  </si>
  <si>
    <t>&lt;img src="http://hosclima.com/wp/im/218D3012.jpg" WIDTH="200"/&gt;</t>
  </si>
  <si>
    <t>&lt;img src="http://hosclima.com/wp/im/2183201.jpg" WIDTH="200"/&gt;</t>
  </si>
  <si>
    <t>&lt;img src="http://hosclima.com/wp/im/2183301 Bote silicona.jpg" WIDTH="200"/&gt;</t>
  </si>
  <si>
    <t>&lt;img src="http://hosclima.com/wp/im/218D4263.jpg" WIDTH="200"/&gt;</t>
  </si>
  <si>
    <t>&lt;img src="http://hosclima.com/wp/im/2185001.JPG" WIDTH="200"/&gt;</t>
  </si>
  <si>
    <t>&lt;img src="http://hosclima.com/wp/im/219D0107.jpg" WIDTH="200"/&gt;</t>
  </si>
  <si>
    <t>&lt;img src="http://hosclima.com/wp/im/2190207.jpg" WIDTH="200"/&gt;</t>
  </si>
  <si>
    <t>&lt;img src="http://hosclima.com/wp/im/2190407.jpg" WIDTH="200"/&gt;</t>
  </si>
  <si>
    <t>&lt;img src="http://hosclima.com/wp/im/2190501.jpg" WIDTH="200"/&gt;</t>
  </si>
  <si>
    <t>&lt;img src="http://hosclima.com/wp/im/2190602.jpg" WIDTH="200"/&gt;</t>
  </si>
  <si>
    <t>&lt;img src="http://hosclima.com/wp/im/2190801.jpg" WIDTH="200"/&gt;</t>
  </si>
  <si>
    <t>&lt;img src="http://hosclima.com/wp/im/219D0904.jpg" WIDTH="200"/&gt;</t>
  </si>
  <si>
    <t>&lt;img src="http://hosclima.com/wp/im/2191007.jpg" WIDTH="200"/&gt;</t>
  </si>
  <si>
    <t>&lt;img src="http://hosclima.com/wp/im/2191101.jpg" WIDTH="200"/&gt;</t>
  </si>
  <si>
    <t>&lt;img src="http://hosclima.com/wp/im/2191201.jpg" WIDTH="200"/&gt;</t>
  </si>
  <si>
    <t>&lt;img src="http://hosclima.com/wp/im/2191301.jpg" WIDTH="200"/&gt;</t>
  </si>
  <si>
    <t>&lt;img src="http://hosclima.com/wp/im/2191402.jpg" WIDTH="200"/&gt;</t>
  </si>
  <si>
    <t>&lt;img src="http://hosclima.com/wp/im/2192004.jpg" WIDTH="200"/&gt;</t>
  </si>
  <si>
    <t>&lt;img src="http://hosclima.com/wp/im/2192201.jpg" WIDTH="200"/&gt;</t>
  </si>
  <si>
    <t>&lt;img src="http://hosclima.com/wp/im/2192401.jpg" WIDTH="200"/&gt;</t>
  </si>
  <si>
    <t>&lt;img src="http://hosclima.com/wp/im/2192450.jpg" WIDTH="200"/&gt;</t>
  </si>
  <si>
    <t>&lt;img src="http://hosclima.com/wp/im/2193206.jpg" WIDTH="200"/&gt;</t>
  </si>
  <si>
    <t>&lt;img src="http://hosclima.com/wp/im/2193501.jpg" WIDTH="200"/&gt;</t>
  </si>
  <si>
    <t>&lt;img src="http://hosclima.com/wp/im/2193601.jpg" WIDTH="200"/&gt;</t>
  </si>
  <si>
    <t>&lt;img src="http://hosclima.com/wp/im/2193901.jpg" WIDTH="200"/&gt;</t>
  </si>
  <si>
    <t>&lt;img src="http://hosclima.com/wp/im/2194004.jpg" WIDTH="200"/&gt;</t>
  </si>
  <si>
    <t>&lt;img src="http://hosclima.com/wp/im/2195102.jpg" WIDTH="200"/&gt;</t>
  </si>
  <si>
    <t>&lt;img src="http://hosclima.com/wp/im/2195310.jpg" WIDTH="200"/&gt;</t>
  </si>
  <si>
    <t>&lt;img src="http://hosclima.com/wp/im/2195321 Valvula obus soldar.jpg" WIDTH="200"/&gt;</t>
  </si>
  <si>
    <t>&lt;img src="http://hosclima.com/wp/im/2195332 Valvula obus soldar con tubo.jpg" WIDTH="200"/&gt;</t>
  </si>
  <si>
    <t>&lt;img src="http://hosclima.com/wp/im/2197002.jpg" WIDTH="200"/&gt;</t>
  </si>
  <si>
    <t>&lt;img src="http://hosclima.com/wp/im/2197201.jpg" WIDTH="200"/&gt;</t>
  </si>
  <si>
    <t>&lt;img src="http://hosclima.com/wp/im/2197301.jpg" WIDTH="200"/&gt;</t>
  </si>
  <si>
    <t>&lt;img src="http://hosclima.com/wp/im/2197506.jpg" WIDTH="200"/&gt;</t>
  </si>
  <si>
    <t>&lt;img src="http://hosclima.com/wp/im/219D7602.jpg" WIDTH="200"/&gt;</t>
  </si>
  <si>
    <t>&lt;img src="http://hosclima.com/wp/im/219D7604.jpg" WIDTH="200"/&gt;</t>
  </si>
  <si>
    <t>&lt;img src="http://hosclima.com/wp/im/219D7606.jpg" WIDTH="200"/&gt;</t>
  </si>
  <si>
    <t>&lt;img src="http://hosclima.com/wp/im/219D7608.jpg" WIDTH="200"/&gt;</t>
  </si>
  <si>
    <t>&lt;img src="http://hosclima.com/wp/im/2198001.jpg" WIDTH="200"/&gt;</t>
  </si>
  <si>
    <t>&lt;img src="http://hosclima.com/wp/im/219D8501.jpg" WIDTH="200"/&gt;</t>
  </si>
  <si>
    <t>&lt;img src="http://hosclima.com/wp/im/2198551.jpg" WIDTH="200"/&gt;</t>
  </si>
  <si>
    <t>&lt;img src="http://hosclima.com/wp/im/2188571.jpg" WIDTH="200"/&gt;</t>
  </si>
  <si>
    <t>&lt;img src="http://hosclima.com/wp/im/2199101.jpg" WIDTH="200"/&gt;</t>
  </si>
  <si>
    <t>&lt;img src="http://hosclima.com/wp/im/2199102.jpg" WIDTH="200"/&gt;</t>
  </si>
  <si>
    <t>&lt;img src="http://hosclima.com/wp/im/219D9109.jpg" WIDTH="200"/&gt;</t>
  </si>
  <si>
    <t>&lt;img src="http://hosclima.com/wp/im/219D9110.jpg" WIDTH="200"/&gt;</t>
  </si>
  <si>
    <t>&lt;img src="http://hosclima.com/wp/im/2199204.jpg" WIDTH="200"/&gt;</t>
  </si>
  <si>
    <t>&lt;img src="http://hosclima.com/wp/im/2199201.jpg" WIDTH="200"/&gt;</t>
  </si>
  <si>
    <t>&lt;img src="http://hosclima.com/wp/im/2199202.jpg" WIDTH="200"/&gt;</t>
  </si>
  <si>
    <t>&lt;img src="http://hosclima.com/wp/im/2199208.jpg" WIDTH="200"/&gt;</t>
  </si>
  <si>
    <t>&lt;img src="http://hosclima.com/wp/im/2199210.jpg" WIDTH="200"/&gt;</t>
  </si>
  <si>
    <t>&lt;img src="http://hosclima.com/wp/im/2199211.jpg" WIDTH="200"/&gt;</t>
  </si>
  <si>
    <t>&lt;img src="http://hosclima.com/wp/im/219D9215.jpg" WIDTH="200"/&gt;</t>
  </si>
  <si>
    <t>&lt;img src="http://hosclima.com/wp/im/2199214.jpg" WIDTH="200"/&gt;</t>
  </si>
  <si>
    <t>&lt;img src="http://hosclima.com/wp/im/2199217.jpg" WIDTH="200"/&gt;</t>
  </si>
  <si>
    <t>&lt;img src="http://hosclima.com/wp/im/2199221.jpg" WIDTH="200"/&gt;</t>
  </si>
  <si>
    <t>&lt;img src="http://hosclima.com/wp/im/2200101.JPG" WIDTH="200"/&gt;</t>
  </si>
  <si>
    <t>&lt;img src="http://hosclima.com/wp/im/2200401.jpg" WIDTH="200"/&gt;</t>
  </si>
  <si>
    <t>&lt;img src="http://hosclima.com/wp/im/2200420.jpg" WIDTH="200"/&gt;</t>
  </si>
  <si>
    <t>&lt;img src="http://hosclima.com/wp/im/2200434.jpg" WIDTH="200"/&gt;</t>
  </si>
  <si>
    <t>&lt;img src="http://hosclima.com/wp/im/2200580.jpg" WIDTH="200"/&gt;</t>
  </si>
  <si>
    <t>&lt;img src="http://hosclima.com/wp/im/2200220.jpg" WIDTH="200"/&gt;</t>
  </si>
  <si>
    <t>&lt;img src="http://hosclima.com/wp/im/221D0101.jpg" WIDTH="200"/&gt;</t>
  </si>
  <si>
    <t>&lt;img src="http://hosclima.com/wp/im/2210200.jpg" WIDTH="200"/&gt;</t>
  </si>
  <si>
    <t>&lt;img src="http://hosclima.com/wp/im/2210201.jpg" WIDTH="200"/&gt;</t>
  </si>
  <si>
    <t>&lt;img src="http://hosclima.com/wp/im/2210301.jpg" WIDTH="200"/&gt;</t>
  </si>
  <si>
    <t>&lt;img src="http://hosclima.com/wp/im/2210303.jpg" WIDTH="200"/&gt;</t>
  </si>
  <si>
    <t>&lt;img src="http://hosclima.com/wp/im/2210305.jpg" WIDTH="200"/&gt;</t>
  </si>
  <si>
    <t>&lt;img src="http://hosclima.com/wp/im/2210307.jpg" WIDTH="200"/&gt;</t>
  </si>
  <si>
    <t>&lt;img src="http://hosclima.com/wp/im/2210310.jpg" WIDTH="200"/&gt;</t>
  </si>
  <si>
    <t>&lt;img src="http://hosclima.com/wp/im/2210320.jpg" WIDTH="200"/&gt;</t>
  </si>
  <si>
    <t>&lt;img src="http://hosclima.com/wp/im/2210405.jpg" WIDTH="200"/&gt;</t>
  </si>
  <si>
    <t>&lt;img src="http://hosclima.com/wp/im/2210407.jpg" WIDTH="200"/&gt;</t>
  </si>
  <si>
    <t>&lt;img src="http://hosclima.com/wp/im/2210409.jpg" WIDTH="200"/&gt;</t>
  </si>
  <si>
    <t>&lt;img src="http://hosclima.com/wp/im/2210410.jpg" WIDTH="200"/&gt;</t>
  </si>
  <si>
    <t>&lt;img src="http://hosclima.com/wp/im/2210507.jpg" WIDTH="200"/&gt;</t>
  </si>
  <si>
    <t>&lt;img src="http://hosclima.com/wp/im/2210550.jpg" WIDTH="200"/&gt;</t>
  </si>
  <si>
    <t>&lt;img src="http://hosclima.com/wp/im/221D0602.jpg" WIDTH="200"/&gt;</t>
  </si>
  <si>
    <t>&lt;img src="http://hosclima.com/wp/im/2210603.jpg" WIDTH="200"/&gt;</t>
  </si>
  <si>
    <t>&lt;img src="http://hosclima.com/wp/im/2210604.jpg" WIDTH="200"/&gt;</t>
  </si>
  <si>
    <t>&lt;img src="http://hosclima.com/wp/im/2210605.jpg" WIDTH="200"/&gt;</t>
  </si>
  <si>
    <t>&lt;img src="http://hosclima.com/wp/im/2210606.jpg" WIDTH="200"/&gt;</t>
  </si>
  <si>
    <t>&lt;img src="http://hosclima.com/wp/im/2210607.jpg" WIDTH="200"/&gt;</t>
  </si>
  <si>
    <t>&lt;img src="http://hosclima.com/wp/im/2210608.jpg" WIDTH="200"/&gt;</t>
  </si>
  <si>
    <t>&lt;img src="http://hosclima.com/wp/im/2210601.jpg" WIDTH="200"/&gt;</t>
  </si>
  <si>
    <t>&lt;img src="http://hosclima.com/wp/im/2210900.jpg" WIDTH="200"/&gt;</t>
  </si>
  <si>
    <t>&lt;img src="http://hosclima.com/wp/im/2211000.jpg" WIDTH="200"/&gt;</t>
  </si>
  <si>
    <t>&lt;img src="http://hosclima.com/wp/im/2211301.jpg" WIDTH="200"/&gt;</t>
  </si>
  <si>
    <t>&lt;img src="http://hosclima.com/wp/im/2211302.jpg" WIDTH="200"/&gt;</t>
  </si>
  <si>
    <t>&lt;img src="http://hosclima.com/wp/im/2211501.jpg" WIDTH="200"/&gt;</t>
  </si>
  <si>
    <t>&lt;img src="http://hosclima.com/wp/im/2212316.jpg" WIDTH="200"/&gt;</t>
  </si>
  <si>
    <t>&lt;img src="http://hosclima.com/wp/im/2212350.jpg" WIDTH="200"/&gt;</t>
  </si>
  <si>
    <t>&lt;img src="http://hosclima.com/wp/im/2212352.jpg" WIDTH="200"/&gt;</t>
  </si>
  <si>
    <t>&lt;img src="http://hosclima.com/wp/im/2212354.jpg" WIDTH="200"/&gt;</t>
  </si>
  <si>
    <t>&lt;img src="http://hosclima.com/wp/im/22123571.jpg" WIDTH="200"/&gt;</t>
  </si>
  <si>
    <t>&lt;img src="http://hosclima.com/wp/im/22123572.jpg" WIDTH="200"/&gt;</t>
  </si>
  <si>
    <t>&lt;img src="http://hosclima.com/wp/im/2213201.jpg" WIDTH="200"/&gt;</t>
  </si>
  <si>
    <t>&lt;img src="http://hosclima.com/wp/im/2230902.jpg" WIDTH="200"/&gt;</t>
  </si>
  <si>
    <t>&lt;img src="http://hosclima.com/wp/im/2230901.jpg" WIDTH="200"/&gt;</t>
  </si>
  <si>
    <t>&lt;img src="http://hosclima.com/wp/im/2231032.jpg" WIDTH="200"/&gt;</t>
  </si>
  <si>
    <t>&lt;img src="http://hosclima.com/wp/im/2231061.jpg" WIDTH="200"/&gt;</t>
  </si>
  <si>
    <t>&lt;img src="http://hosclima.com/wp/im/2231062.jpg" WIDTH="200"/&gt;</t>
  </si>
  <si>
    <t>&lt;img src="http://hosclima.com/wp/im/2231063.jpg" WIDTH="200"/&gt;</t>
  </si>
  <si>
    <t>&lt;img src="http://hosclima.com/wp/im/2231064.jpg" WIDTH="200"/&gt;</t>
  </si>
  <si>
    <t>&lt;img src="http://hosclima.com/wp/im/2231065.jpg" WIDTH="200"/&gt;</t>
  </si>
  <si>
    <t>&lt;img src="http://hosclima.com/wp/im/2230100.jpg" WIDTH="200"/&gt;</t>
  </si>
  <si>
    <t>&lt;img src="http://hosclima.com/wp/im/2230102.jpg" WIDTH="200"/&gt;</t>
  </si>
  <si>
    <t>&lt;img src="http://hosclima.com/wp/im/2230103.jpg" WIDTH="200"/&gt;</t>
  </si>
  <si>
    <t>&lt;img src="http://hosclima.com/wp/im/2230301.jpg" WIDTH="200"/&gt;</t>
  </si>
  <si>
    <t>&lt;img src="http://hosclima.com/wp/im/2230302.jpg" WIDTH="200"/&gt;</t>
  </si>
  <si>
    <t>&lt;img src="http://hosclima.com/wp/im/2230303.jpg" WIDTH="200"/&gt;</t>
  </si>
  <si>
    <t>&lt;img src="http://hosclima.com/wp/im/2230304.jpg" WIDTH="200"/&gt;</t>
  </si>
  <si>
    <t>&lt;img src="http://hosclima.com/wp/im/2230305.jpg" WIDTH="200"/&gt;</t>
  </si>
  <si>
    <t>&lt;img src="http://hosclima.com/wp/im/2230306.jpg" WIDTH="200"/&gt;</t>
  </si>
  <si>
    <t>&lt;img src="http://hosclima.com/wp/im/2230450.jpg" WIDTH="200"/&gt;</t>
  </si>
  <si>
    <t>&lt;img src="http://hosclima.com/wp/im/2230502.jpg" WIDTH="200"/&gt;</t>
  </si>
  <si>
    <t>&lt;img src="http://hosclima.com/wp/im/2230503.jpg" WIDTH="200"/&gt;</t>
  </si>
  <si>
    <t>&lt;img src="http://hosclima.com/wp/im/2230559.jpg" WIDTH="200"/&gt;</t>
  </si>
  <si>
    <t>&lt;img src="http://hosclima.com/wp/im/2230603.jpg" WIDTH="200"/&gt;</t>
  </si>
  <si>
    <t>&lt;img src="http://hosclima.com/wp/im/2230605.jpg" WIDTH="200"/&gt;</t>
  </si>
  <si>
    <t>&lt;img src="http://hosclima.com/wp/im/2230620.jpg" WIDTH="200"/&gt;</t>
  </si>
  <si>
    <t>&lt;img src="http://hosclima.com/wp/im/223D0702.jpg" WIDTH="200"/&gt;</t>
  </si>
  <si>
    <t>&lt;img src="http://hosclima.com/wp/im/2230850.jpg" WIDTH="200"/&gt;</t>
  </si>
  <si>
    <t>&lt;img src="http://hosclima.com/wp/im/2230894.jpg" WIDTH="200"/&gt;</t>
  </si>
  <si>
    <t>&lt;img src="http://hosclima.com/wp/im/2231082.jpg" WIDTH="200"/&gt;</t>
  </si>
  <si>
    <t>&lt;img src="http://hosclima.com/wp/im/2231090.jpg" WIDTH="200"/&gt;</t>
  </si>
  <si>
    <t>&lt;img src="http://hosclima.com/wp/im/2231101.jpg" WIDTH="200"/&gt;</t>
  </si>
  <si>
    <t>&lt;img src="http://hosclima.com/wp/im/2231135.jpg" WIDTH="200"/&gt;</t>
  </si>
  <si>
    <t>&lt;img src="http://hosclima.com/wp/im/2231520.jpg" WIDTH="200"/&gt;</t>
  </si>
  <si>
    <t>&lt;img src="http://hosclima.com/wp/im/2232402.jpg" WIDTH="200"/&gt;</t>
  </si>
  <si>
    <t>&lt;img src="http://hosclima.com/wp/im/223D2406.jpg" WIDTH="200"/&gt;</t>
  </si>
  <si>
    <t>&lt;img src="http://hosclima.com/wp/im/2240206.jpg" WIDTH="200"/&gt;</t>
  </si>
  <si>
    <t>&lt;img src="http://hosclima.com/wp/im/2252405.jpg" WIDTH="200"/&gt;</t>
  </si>
  <si>
    <t>&lt;img src="http://hosclima.com/wp/im/2252407.jpg" WIDTH="200"/&gt;</t>
  </si>
  <si>
    <t>&lt;img src="http://hosclima.com/wp/im/2252470.jpg" WIDTH="200"/&gt;</t>
  </si>
  <si>
    <t>&lt;img src="http://hosclima.com/wp/im/2252526.jpg" WIDTH="200"/&gt;</t>
  </si>
  <si>
    <t>&lt;img src="http://hosclima.com/wp/im/225D2510.jpg" WIDTH="200"/&gt;</t>
  </si>
  <si>
    <t>&lt;img src="http://hosclima.com/wp/im/2252504.jpg" WIDTH="200"/&gt;</t>
  </si>
  <si>
    <t>&lt;img src="http://hosclima.com/wp/im/2252518.jpg" WIDTH="200"/&gt;</t>
  </si>
  <si>
    <t>&lt;img src="http://hosclima.com/wp/im/2252580.jpg" WIDTH="200"/&gt;</t>
  </si>
  <si>
    <t>&lt;img src="http://hosclima.com/wp/im/2252590.jpg" WIDTH="200"/&gt;</t>
  </si>
  <si>
    <t>&lt;img src="http://hosclima.com/wp/im/2252600.jpg" WIDTH="200"/&gt;</t>
  </si>
  <si>
    <t>&lt;img src="http://hosclima.com/wp/im/225D2610.jpg" WIDTH="200"/&gt;</t>
  </si>
  <si>
    <t>&lt;img src="http://hosclima.com/wp/im/2252636.jpg" WIDTH="200"/&gt;</t>
  </si>
  <si>
    <t>&lt;img src="http://hosclima.com/wp/im/2252663.jpg" WIDTH="200"/&gt;</t>
  </si>
  <si>
    <t>&lt;img src="http://hosclima.com/wp/im/2252684.jpg" WIDTH="200"/&gt;</t>
  </si>
  <si>
    <t>&lt;img src="http://hosclima.com/wp/im/2252688.jpg" WIDTH="200"/&gt;</t>
  </si>
  <si>
    <t>&lt;img src="http://hosclima.com/wp/im/2252689.jpg" WIDTH="200"/&gt;</t>
  </si>
  <si>
    <t>&lt;img src="http://hosclima.com/wp/im/2252720.jpg" WIDTH="200"/&gt;</t>
  </si>
  <si>
    <t>&lt;img src="http://hosclima.com/wp/im/2252724.jpg" WIDTH="200"/&gt;</t>
  </si>
  <si>
    <t>&lt;img src="http://hosclima.com/wp/im/2252748.jpg" WIDTH="200"/&gt;</t>
  </si>
  <si>
    <t>&lt;img src="http://hosclima.com/wp/im/2252764.jpg" WIDTH="200"/&gt;</t>
  </si>
  <si>
    <t>&lt;img src="http://hosclima.com/wp/im/2252770.jpg" WIDTH="200"/&gt;</t>
  </si>
  <si>
    <t>&lt;img src="http://hosclima.com/wp/im/2252772.jpg" WIDTH="200"/&gt;</t>
  </si>
  <si>
    <t>&lt;img src="http://hosclima.com/wp/im/225D2799.jpg" WIDTH="200"/&gt;</t>
  </si>
  <si>
    <t>&lt;img src="http://hosclima.com/wp/im/2252814.jpg" WIDTH="200"/&gt;</t>
  </si>
  <si>
    <t>&lt;img src="http://hosclima.com/wp/im/2252830.jpg" WIDTH="200"/&gt;</t>
  </si>
  <si>
    <t>&lt;img src="http://hosclima.com/wp/im/2252895.jpg" WIDTH="200"/&gt;</t>
  </si>
  <si>
    <t>&lt;img src="http://hosclima.com/wp/im/2252931.JPG" WIDTH="200"/&gt;</t>
  </si>
  <si>
    <t>&lt;img src="http://hosclima.com/wp/im/2252962.jpg" WIDTH="200"/&gt;</t>
  </si>
  <si>
    <t>&lt;img src="http://hosclima.com/wp/im/2252964.jpg" WIDTH="200"/&gt;</t>
  </si>
  <si>
    <t>&lt;img src="http://hosclima.com/wp/im/230D3034.jpg" WIDTH="200"/&gt;</t>
  </si>
  <si>
    <t>&lt;img src="http://hosclima.com/wp/im/2303034.jpg" WIDTH="200"/&gt;</t>
  </si>
  <si>
    <t>&lt;img src="http://hosclima.com/wp/im/2303042.jpg" WIDTH="200"/&gt;</t>
  </si>
  <si>
    <t>&lt;img src="http://hosclima.com/wp/im/2303043.jpg" WIDTH="200"/&gt;</t>
  </si>
  <si>
    <t>&lt;img src="http://hosclima.com/wp/im/2303050.jpg" WIDTH="200"/&gt;</t>
  </si>
  <si>
    <t>&lt;img src="http://hosclima.com/wp/im/2494988.jpg" WIDTH="200"/&gt;</t>
  </si>
  <si>
    <t>&lt;img src="http://hosclima.com/wp/im/2303080.jpg" WIDTH="200"/&gt;</t>
  </si>
  <si>
    <t>&lt;img src="http://hosclima.com/wp/im/2303100.jpg" WIDTH="200"/&gt;</t>
  </si>
  <si>
    <t>&lt;img src="http://hosclima.com/wp/im/2303105.jpg" WIDTH="200"/&gt;</t>
  </si>
  <si>
    <t>&lt;img src="http://hosclima.com/wp/im/2303126.jpg" WIDTH="200"/&gt;</t>
  </si>
  <si>
    <t>&lt;img src="http://hosclima.com/wp/im/2303127.jpg" WIDTH="200"/&gt;</t>
  </si>
  <si>
    <t>&lt;img src="http://hosclima.com/wp/im/2303128.jpg" WIDTH="200"/&gt;</t>
  </si>
  <si>
    <t>&lt;img src="http://hosclima.com/wp/im/2303132.jpg" WIDTH="200"/&gt;</t>
  </si>
  <si>
    <t>&lt;img src="http://hosclima.com/wp/im/2303133.jpg" WIDTH="200"/&gt;</t>
  </si>
  <si>
    <t>&lt;img src="http://hosclima.com/wp/im/2303134.jpg" WIDTH="200"/&gt;</t>
  </si>
  <si>
    <t>&lt;img src="http://hosclima.com/wp/im/2303135.jpg" WIDTH="200"/&gt;</t>
  </si>
  <si>
    <t>&lt;img src="http://hosclima.com/wp/im/2323254.jpg" WIDTH="200"/&gt;</t>
  </si>
  <si>
    <t>&lt;img src="http://hosclima.com/wp/im/2323204.jpg" WIDTH="200"/&gt;</t>
  </si>
  <si>
    <t>&lt;img src="http://hosclima.com/wp/im/2323206.JPG" WIDTH="200"/&gt;</t>
  </si>
  <si>
    <t>&lt;img src="http://hosclima.com/wp/im/2323207.JPG" WIDTH="200"/&gt;</t>
  </si>
  <si>
    <t>&lt;img src="http://hosclima.com/wp/im/2323209.JPG" WIDTH="200"/&gt;</t>
  </si>
  <si>
    <t>&lt;img src="http://hosclima.com/wp/im/2323240.jpg" WIDTH="200"/&gt;</t>
  </si>
  <si>
    <t>&lt;img src="http://hosclima.com/wp/im/2323242.jpg" WIDTH="200"/&gt;</t>
  </si>
  <si>
    <t>&lt;img src="http://hosclima.com/wp/im/2323246.jpg" WIDTH="200"/&gt;</t>
  </si>
  <si>
    <t>&lt;img src="http://hosclima.com/wp/im/2323250.jpg" WIDTH="200"/&gt;</t>
  </si>
  <si>
    <t>&lt;img src="http://hosclima.com/wp/im/232D3278.jpg" WIDTH="200"/&gt;</t>
  </si>
  <si>
    <t>&lt;img src="http://hosclima.com/wp/im/2323324.jpg" WIDTH="200"/&gt;</t>
  </si>
  <si>
    <t>&lt;img src="http://hosclima.com/wp/im/2323325.jpg" WIDTH="200"/&gt;</t>
  </si>
  <si>
    <t>&lt;img src="http://hosclima.com/wp/im/2323326.jpg" WIDTH="200"/&gt;</t>
  </si>
  <si>
    <t>&lt;img src="http://hosclima.com/wp/im/2323327.jpg" WIDTH="200"/&gt;</t>
  </si>
  <si>
    <t>&lt;img src="http://hosclima.com/wp/im/2323360.jpg" WIDTH="200"/&gt;</t>
  </si>
  <si>
    <t>&lt;img src="http://hosclima.com/wp/im/2323372.jpg" WIDTH="200"/&gt;</t>
  </si>
  <si>
    <t>&lt;img src="http://hosclima.com/wp/im/2323373.jpg" WIDTH="200"/&gt;</t>
  </si>
  <si>
    <t>&lt;img src="http://hosclima.com/wp/im/2323380.jpg" WIDTH="200"/&gt;</t>
  </si>
  <si>
    <t>&lt;img src="http://hosclima.com/wp/im/2343403.jpg" WIDTH="200"/&gt;</t>
  </si>
  <si>
    <t>&lt;img src="http://hosclima.com/wp/im/2343404.jpg" WIDTH="200"/&gt;</t>
  </si>
  <si>
    <t>&lt;img src="http://hosclima.com/wp/im/2343406.jpg" WIDTH="200"/&gt;</t>
  </si>
  <si>
    <t>&lt;img src="http://hosclima.com/wp/im/2343408.jpg" WIDTH="200"/&gt;</t>
  </si>
  <si>
    <t>&lt;img src="http://hosclima.com/wp/im/2343410.jpg" WIDTH="200"/&gt;</t>
  </si>
  <si>
    <t>&lt;img src="http://hosclima.com/wp/im/2343430.jpg" WIDTH="200"/&gt;</t>
  </si>
  <si>
    <t>&lt;img src="http://hosclima.com/wp/im/2343432.jpg" WIDTH="200"/&gt;</t>
  </si>
  <si>
    <t>&lt;img src="http://hosclima.com/wp/im/2343433.jpg" WIDTH="200"/&gt;</t>
  </si>
  <si>
    <t>&lt;img src="http://hosclima.com/wp/im/2343434.jpg" WIDTH="200"/&gt;</t>
  </si>
  <si>
    <t>&lt;img src="http://hosclima.com/wp/im/2343436.jpg" WIDTH="200"/&gt;</t>
  </si>
  <si>
    <t>&lt;img src="http://hosclima.com/wp/im/234D3438.jpg" WIDTH="200"/&gt;</t>
  </si>
  <si>
    <t>&lt;img src="http://hosclima.com/wp/im/2343440.jpg" WIDTH="200"/&gt;</t>
  </si>
  <si>
    <t>&lt;img src="http://hosclima.com/wp/im/2343474.jpg" WIDTH="200"/&gt;</t>
  </si>
  <si>
    <t>&lt;img src="http://hosclima.com/wp/im/2343476.jpg" WIDTH="200"/&gt;</t>
  </si>
  <si>
    <t>&lt;img src="http://hosclima.com/wp/im/2343477.jpg" WIDTH="200"/&gt;</t>
  </si>
  <si>
    <t>&lt;img src="http://hosclima.com/wp/im/2343480.jpg" WIDTH="200"/&gt;</t>
  </si>
  <si>
    <t>&lt;img src="http://hosclima.com/wp/im/2343490.jpg" WIDTH="200"/&gt;</t>
  </si>
  <si>
    <t>&lt;img src="http://hosclima.com/wp/im/2343492.jpg" WIDTH="200"/&gt;</t>
  </si>
  <si>
    <t>&lt;img src="http://hosclima.com/wp/im/2343522.jpg" WIDTH="200"/&gt;</t>
  </si>
  <si>
    <t>&lt;img src="http://hosclima.com/wp/im/2433523.jpg" WIDTH="200"/&gt;</t>
  </si>
  <si>
    <t>&lt;img src="http://hosclima.com/wp/im/2343530.jpg" WIDTH="200"/&gt;</t>
  </si>
  <si>
    <t>&lt;img src="http://hosclima.com/wp/im/2343620.jpg" WIDTH="200"/&gt;</t>
  </si>
  <si>
    <t>&lt;img src="http://hosclima.com/wp/im/2343732.jpg" WIDTH="200"/&gt;</t>
  </si>
  <si>
    <t>&lt;img src="http://hosclima.com/wp/im/2343744.jpg" WIDTH="200"/&gt;</t>
  </si>
  <si>
    <t>&lt;img src="http://hosclima.com/wp/im/2343752.jpg" WIDTH="200"/&gt;</t>
  </si>
  <si>
    <t>&lt;img src="http://hosclima.com/wp/im/2383804.jpg" WIDTH="200"/&gt;</t>
  </si>
  <si>
    <t>&lt;img src="http://hosclima.com/wp/im/2383822.jpg" WIDTH="200"/&gt;</t>
  </si>
  <si>
    <t>&lt;img src="http://hosclima.com/wp/im/2383912.jpg" WIDTH="200"/&gt;</t>
  </si>
  <si>
    <t>&lt;img src="http://hosclima.com/wp/im/2383925.jpg" WIDTH="200"/&gt;</t>
  </si>
  <si>
    <t>&lt;img src="http://hosclima.com/wp/im/2383930.jpg" WIDTH="200"/&gt;</t>
  </si>
  <si>
    <t>&lt;img src="http://hosclima.com/wp/im/2400221.jpg" WIDTH="200"/&gt;</t>
  </si>
  <si>
    <t>&lt;img src="http://hosclima.com/wp/im/2406012.jpg" WIDTH="200"/&gt;</t>
  </si>
  <si>
    <t>&lt;img src="http://hosclima.com/wp/im/2406022.jpg" WIDTH="200"/&gt;</t>
  </si>
  <si>
    <t>&lt;img src="http://hosclima.com/wp/im/2406032.jpg" WIDTH="200"/&gt;</t>
  </si>
  <si>
    <t>&lt;img src="http://hosclima.com/wp/im/2409061.jpg" WIDTH="200"/&gt;</t>
  </si>
  <si>
    <t>&lt;img src="http://hosclima.com/wp/im/2414035.jpg" WIDTH="200"/&gt;</t>
  </si>
  <si>
    <t>&lt;img src="http://hosclima.com/wp/im/2414090.jpg" WIDTH="200"/&gt;</t>
  </si>
  <si>
    <t>&lt;img src="http://hosclima.com/wp/im/2414124.jpg" WIDTH="200"/&gt;</t>
  </si>
  <si>
    <t>&lt;img src="http://hosclima.com/wp/im/2414130.jpg" WIDTH="200"/&gt;</t>
  </si>
  <si>
    <t>&lt;img src="http://hosclima.com/wp/im/2414194.jpg" WIDTH="200"/&gt;</t>
  </si>
  <si>
    <t>&lt;img src="http://hosclima.com/wp/im/24150032.jpg" WIDTH="200"/&gt;</t>
  </si>
  <si>
    <t>&lt;img src="http://hosclima.com/wp/im/24150134.jpg" WIDTH="200"/&gt;</t>
  </si>
  <si>
    <t>&lt;img src="http://hosclima.com/wp/im/24150407.jpg" WIDTH="200"/&gt;</t>
  </si>
  <si>
    <t>&lt;img src="http://hosclima.com/wp/im/24150410.jpg" WIDTH="200"/&gt;</t>
  </si>
  <si>
    <t>&lt;img src="http://hosclima.com/wp/im/2424227.jpg" WIDTH="200"/&gt;</t>
  </si>
  <si>
    <t>&lt;img src="http://hosclima.com/wp/im/2424236.jpg" WIDTH="200"/&gt;</t>
  </si>
  <si>
    <t>&lt;img src="http://hosclima.com/wp/im/2424270.jpg" WIDTH="200"/&gt;</t>
  </si>
  <si>
    <t>&lt;img src="http://hosclima.com/wp/im/2424331.jpg" WIDTH="200"/&gt;</t>
  </si>
  <si>
    <t>&lt;img src="http://hosclima.com/wp/im/2434306.jpg" WIDTH="200"/&gt;</t>
  </si>
  <si>
    <t>&lt;img src="http://hosclima.com/wp/im/2434313.jpg" WIDTH="200"/&gt;</t>
  </si>
  <si>
    <t>&lt;img src="http://hosclima.com/wp/im/2434320.jpg" WIDTH="200"/&gt;</t>
  </si>
  <si>
    <t>&lt;img src="http://hosclima.com/wp/im/2434324.jpg" WIDTH="200"/&gt;</t>
  </si>
  <si>
    <t>&lt;img src="http://hosclima.com/wp/im/2434353.jpg" WIDTH="200"/&gt;</t>
  </si>
  <si>
    <t>&lt;img src="http://hosclima.com/wp/im/2434377.jpg" WIDTH="200"/&gt;</t>
  </si>
  <si>
    <t>&lt;img src="http://hosclima.com/wp/im/243D4390.jpg" WIDTH="200"/&gt;</t>
  </si>
  <si>
    <t>&lt;img src="http://hosclima.com/wp/im/2434482.jpg" WIDTH="200"/&gt;</t>
  </si>
  <si>
    <t>&lt;img src="http://hosclima.com/wp/im/2434502.jpg" WIDTH="200"/&gt;</t>
  </si>
  <si>
    <t>&lt;img src="http://hosclima.com/wp/im/2434571.jpg" WIDTH="200"/&gt;</t>
  </si>
  <si>
    <t>&lt;img src="http://hosclima.com/wp/im/2434572.jpg" WIDTH="200"/&gt;</t>
  </si>
  <si>
    <t>&lt;img src="http://hosclima.com/wp/im/2454501.jpg" WIDTH="200"/&gt;</t>
  </si>
  <si>
    <t>&lt;img src="http://hosclima.com/wp/im/2454520.jpg" WIDTH="200"/&gt;</t>
  </si>
  <si>
    <t>&lt;img src="http://hosclima.com/wp/im/2454549.jpg" WIDTH="200"/&gt;</t>
  </si>
  <si>
    <t>&lt;img src="http://hosclima.com/wp/im/2464611.jpg" WIDTH="200"/&gt;</t>
  </si>
  <si>
    <t>&lt;img src="http://hosclima.com/wp/im/2464615.jpg" WIDTH="200"/&gt;</t>
  </si>
  <si>
    <t>&lt;img src="http://hosclima.com/wp/im/2464620.jpg" WIDTH="200"/&gt;</t>
  </si>
  <si>
    <t>&lt;img src="http://hosclima.com/wp/im/2464651.jpg" WIDTH="200"/&gt;</t>
  </si>
  <si>
    <t>&lt;img src="http://hosclima.com/wp/im/247D47084.jpg" WIDTH="200"/&gt;</t>
  </si>
  <si>
    <t>&lt;img src="http://hosclima.com/wp/im/2474744.jpg" WIDTH="200"/&gt;</t>
  </si>
  <si>
    <t>&lt;img src="http://hosclima.com/wp/im/2474858.jpg" WIDTH="200"/&gt;</t>
  </si>
  <si>
    <t>&lt;img src="http://hosclima.com/wp/im/2474930.jpg" WIDTH="200"/&gt;</t>
  </si>
  <si>
    <t>&lt;img src="http://hosclima.com/wp/im/2474910.jpg" WIDTH="200"/&gt;</t>
  </si>
  <si>
    <t>&lt;img src="http://hosclima.com/wp/im/2474930b.jpg" WIDTH="200"/&gt;</t>
  </si>
  <si>
    <t>&lt;img src="http://hosclima.com/wp/im/2474946.jpg" WIDTH="200"/&gt;</t>
  </si>
  <si>
    <t>&lt;img src="http://hosclima.com/wp/im/2474951.jpg" WIDTH="200"/&gt;</t>
  </si>
  <si>
    <t>&lt;img src="http://hosclima.com/wp/im/2474952.jpg" WIDTH="200"/&gt;</t>
  </si>
  <si>
    <t>&lt;img src="http://hosclima.com/wp/im/2474960.jpg" WIDTH="200"/&gt;</t>
  </si>
  <si>
    <t>&lt;img src="http://hosclima.com/wp/im/2480011.jpg" WIDTH="200"/&gt;</t>
  </si>
  <si>
    <t>&lt;img src="http://hosclima.com/wp/im/2494904.jpg" WIDTH="200"/&gt;</t>
  </si>
  <si>
    <t>&lt;img src="http://hosclima.com/wp/im/2494933.jpg" WIDTH="200"/&gt;</t>
  </si>
  <si>
    <t>&lt;img src="http://hosclima.com/wp/im/249D4938.jpg" WIDTH="200"/&gt;</t>
  </si>
  <si>
    <t>&lt;img src="http://hosclima.com/wp/im/2494983.jpg" WIDTH="200"/&gt;</t>
  </si>
  <si>
    <t>&lt;img src="http://hosclima.com/wp/im/2494989.jpg" WIDTH="200"/&gt;</t>
  </si>
  <si>
    <t>&lt;img src="http://hosclima.com/wp/im/2494992.jpg" WIDTH="200"/&gt;</t>
  </si>
  <si>
    <t>&lt;img src="http://hosclima.com/wp/im/2494993.jpg" WIDTH="200"/&gt;</t>
  </si>
  <si>
    <t>&lt;img src="http://hosclima.com/wp/im/2494997.jpg" WIDTH="200"/&gt;</t>
  </si>
  <si>
    <t>&lt;img src="http://hosclima.com/wp/im/2494998.jpg" WIDTH="200"/&gt;</t>
  </si>
  <si>
    <t>&lt;img src="http://hosclima.com/wp/im/26665338.jpg" WIDTH="200"/&gt;</t>
  </si>
  <si>
    <t>&lt;img src="http://hosclima.com/wp/im/266D6613.jpg" WIDTH="200"/&gt;</t>
  </si>
  <si>
    <t>&lt;img src="http://hosclima.com/wp/im/2676771.jpg" WIDTH="200"/&gt;</t>
  </si>
  <si>
    <t>&lt;img src="http://hosclima.com/wp/im/270D1025.jpg" WIDTH="200"/&gt;</t>
  </si>
  <si>
    <t>&lt;img src="http://hosclima.com/wp/im/2717112.JPG" WIDTH="200"/&gt;</t>
  </si>
  <si>
    <t>&lt;img src="http://hosclima.com/wp/im/2717217.jpg" WIDTH="200"/&gt;</t>
  </si>
  <si>
    <t>&lt;img src="http://hosclima.com/wp/im/2718102.jpg" WIDTH="200"/&gt;</t>
  </si>
  <si>
    <t>&lt;img src="http://hosclima.com/wp/im/2767611.jpg" WIDTH="200"/&gt;</t>
  </si>
  <si>
    <t>&lt;img src="http://hosclima.com/wp/im/2767621.jpg" WIDTH="200"/&gt;</t>
  </si>
  <si>
    <t>&lt;img src="http://hosclima.com/wp/im/2797611.jpg" WIDTH="200"/&gt;</t>
  </si>
  <si>
    <t>&lt;img src="http://hosclima.com/wp/im/2797613.jpg" WIDTH="200"/&gt;</t>
  </si>
  <si>
    <t>&lt;img src="http://hosclima.com/wp/im/2797655.jpg" WIDTH="200"/&gt;</t>
  </si>
  <si>
    <t>&lt;img src="http://hosclima.com/wp/im/2807613.jpg" WIDTH="200"/&gt;</t>
  </si>
  <si>
    <t>&lt;img src="http://hosclima.com/wp/im/2807612.jpg" WIDTH="200"/&gt;</t>
  </si>
  <si>
    <t>&lt;img src="http://hosclima.com/wp/im/280D7631.jpg" WIDTH="200"/&gt;</t>
  </si>
  <si>
    <t>&lt;img src="http://hosclima.com/wp/im/2807712.jpg" WIDTH="200"/&gt;</t>
  </si>
  <si>
    <t>&lt;img src="http://hosclima.com/wp/im/280d7731.jpg" WIDTH="200"/&gt;</t>
  </si>
  <si>
    <t>&lt;img src="http://hosclima.com/wp/im/2807741.jpg" WIDTH="200"/&gt;</t>
  </si>
  <si>
    <t>&lt;img src="http://hosclima.com/wp/im/2807756.jpg" WIDTH="200"/&gt;</t>
  </si>
  <si>
    <t>&lt;img src="http://hosclima.com/wp/im/2807772.jpg" WIDTH="200"/&gt;</t>
  </si>
  <si>
    <t>&lt;img src="http://hosclima.com/wp/im/282D8200.jpg" WIDTH="200"/&gt;</t>
  </si>
  <si>
    <t>&lt;img src="http://hosclima.com/wp/im/2828221.jpg" WIDTH="200"/&gt;</t>
  </si>
  <si>
    <t>&lt;img src="http://hosclima.com/wp/im/2851406.jpg" WIDTH="200"/&gt;</t>
  </si>
  <si>
    <t>&lt;img src="http://hosclima.com/wp/im/2855102.jpg" WIDTH="200"/&gt;</t>
  </si>
  <si>
    <t>&lt;img src="http://hosclima.com/wp/im/286D8612.jpg" WIDTH="200"/&gt;</t>
  </si>
  <si>
    <t>&lt;img src="http://hosclima.com/wp/im/286D9001.jpg" WIDTH="200"/&gt;</t>
  </si>
  <si>
    <t>&lt;img src="http://hosclima.com/wp/im/705D10316.jpg" WIDTH="200"/&gt;</t>
  </si>
  <si>
    <t>&lt;img src="http://hosclima.com/wp/im/5.JPG" WIDTH="200"/&gt;</t>
  </si>
  <si>
    <t>&lt;img src="http://hosclima.com/wp/im/288d8981.jp" WIDTH="200"/&gt;</t>
  </si>
  <si>
    <t>&lt;img src="http://hosclima.com/wp/im/290D1028.jpg" WIDTH="200"/&gt;</t>
  </si>
  <si>
    <t>&lt;img src="http://hosclima.com/wp/im/2901210.jpg" WIDTH="200"/&gt;</t>
  </si>
  <si>
    <t>&lt;img src="http://hosclima.com/wp/im/2903015.jpg" WIDTH="200"/&gt;</t>
  </si>
  <si>
    <t>&lt;img src="http://hosclima.com/wp/im/3020211.jpg" WIDTH="200"/&gt;</t>
  </si>
  <si>
    <t>&lt;img src="http://hosclima.com/wp/im/3020250.jpg" WIDTH="200"/&gt;</t>
  </si>
  <si>
    <t>&lt;img src="http://hosclima.com/wp/im/3070742.jpg" WIDTH="200"/&gt;</t>
  </si>
  <si>
    <t>&lt;img src="http://hosclima.com/wp/im/3070760.jpg" WIDTH="200"/&gt;</t>
  </si>
  <si>
    <t>&lt;img src="http://hosclima.com/wp/im/307D0780.jpg" WIDTH="200"/&gt;</t>
  </si>
  <si>
    <t>&lt;img src="http://hosclima.com/wp/im/307D0751.jpg" WIDTH="200"/&gt;</t>
  </si>
  <si>
    <t>&lt;img src="http://hosclima.com/wp/im/3080864.jpg" WIDTH="200"/&gt;</t>
  </si>
  <si>
    <t>&lt;img src="http://hosclima.com/wp/im/3081011.jpg" WIDTH="200"/&gt;</t>
  </si>
  <si>
    <t>&lt;img src="http://hosclima.com/wp/im/3081021.jpg" WIDTH="200"/&gt;</t>
  </si>
  <si>
    <t>&lt;img src="http://hosclima.com/wp/im/317DH000306.jpg" WIDTH="200"/&gt;</t>
  </si>
  <si>
    <t>&lt;img src="http://hosclima.com/wp/im/317H000994.jpg" WIDTH="200"/&gt;</t>
  </si>
  <si>
    <t>&lt;img src="http://hosclima.com/wp/im/317H42652.jpg" WIDTH="200"/&gt;</t>
  </si>
  <si>
    <t>&lt;img src="http://hosclima.com/wp/im/317DH42695.jpg" WIDTH="200"/&gt;</t>
  </si>
  <si>
    <t>&lt;img src="http://hosclima.com/wp/im/317H42721.jpg" WIDTH="200"/&gt;</t>
  </si>
  <si>
    <t>&lt;img src="http://hosclima.com/wp/im/317H45010.jpg" WIDTH="200"/&gt;</t>
  </si>
  <si>
    <t>&lt;img src="http://hosclima.com/wp/im/31919107.jpg" WIDTH="200"/&gt;</t>
  </si>
  <si>
    <t>&lt;img src="http://hosclima.com/wp/im/3202013.jpg" WIDTH="200"/&gt;</t>
  </si>
  <si>
    <t>&lt;img src="http://hosclima.com/wp/im/3202028.jpg" WIDTH="200"/&gt;</t>
  </si>
  <si>
    <t>&lt;img src="http://hosclima.com/wp/im/3202132.jpg" WIDTH="200"/&gt;</t>
  </si>
  <si>
    <t>&lt;img src="http://hosclima.com/wp/im/3202135.jpg" WIDTH="200"/&gt;</t>
  </si>
  <si>
    <t>&lt;img src="http://hosclima.com/wp/im/3202040.JPG" WIDTH="200"/&gt;</t>
  </si>
  <si>
    <t>&lt;img src="http://hosclima.com/wp/im/3202141.jpg" WIDTH="200"/&gt;</t>
  </si>
  <si>
    <t>&lt;img src="http://hosclima.com/wp/im/320D2144.jpg" WIDTH="200"/&gt;</t>
  </si>
  <si>
    <t>&lt;img src="http://hosclima.com/wp/im/3202147.jpg" WIDTH="200"/&gt;</t>
  </si>
  <si>
    <t>&lt;img src="http://hosclima.com/wp/im/320D2165.jpg" WIDTH="200"/&gt;</t>
  </si>
  <si>
    <t>&lt;img src="http://hosclima.com/wp/im/3202170.jpg" WIDTH="200"/&gt;</t>
  </si>
  <si>
    <t>&lt;img src="http://hosclima.com/wp/im/3202171.jpg" WIDTH="200"/&gt;</t>
  </si>
  <si>
    <t>&lt;img src="http://hosclima.com/wp/im/3202235.jpg" WIDTH="200"/&gt;</t>
  </si>
  <si>
    <t>&lt;img src="http://hosclima.com/wp/im/3202238.jpg" WIDTH="200"/&gt;</t>
  </si>
  <si>
    <t>&lt;img src="http://hosclima.com/wp/im/3202240.jpg" WIDTH="200"/&gt;</t>
  </si>
  <si>
    <t>&lt;img src="http://hosclima.com/wp/im/320D2275.jpg" WIDTH="200"/&gt;</t>
  </si>
  <si>
    <t>&lt;img src="http://hosclima.com/wp/im/3252545.jpg" WIDTH="200"/&gt;</t>
  </si>
  <si>
    <t>&lt;img src="http://hosclima.com/wp/im/3252780.jpg" WIDTH="200"/&gt;</t>
  </si>
  <si>
    <t>&lt;img src="http://hosclima.com/wp/im/3303060.jpg" WIDTH="200"/&gt;</t>
  </si>
  <si>
    <t>&lt;img src="http://hosclima.com/wp/im/3303074.jpg" WIDTH="200"/&gt;</t>
  </si>
  <si>
    <t>&lt;img src="http://hosclima.com/wp/im/330D3091.jpg" WIDTH="200"/&gt;</t>
  </si>
  <si>
    <t>&lt;img src="http://hosclima.com/wp/im/3343455.jpg" WIDTH="200"/&gt;</t>
  </si>
  <si>
    <t>&lt;img src="http://hosclima.com/wp/im/336D6014.jpg" WIDTH="200"/&gt;</t>
  </si>
  <si>
    <t>&lt;img src="http://hosclima.com/wp/im/3383801.jpg" WIDTH="200"/&gt;</t>
  </si>
  <si>
    <t>&lt;img src="http://hosclima.com/wp/im/3404116.jpg" WIDTH="200"/&gt;</t>
  </si>
  <si>
    <t>&lt;img src="http://hosclima.com/wp/im/351D1005.jpg" WIDTH="200"/&gt;</t>
  </si>
  <si>
    <t>&lt;img src="http://hosclima.com/wp/im/3595951.jpg" WIDTH="200"/&gt;</t>
  </si>
  <si>
    <t>&lt;img src="http://hosclima.com/wp/im/3606080.jpg" WIDTH="200"/&gt;</t>
  </si>
  <si>
    <t>&lt;img src="http://hosclima.com/wp/im/3606171.jpg" WIDTH="200"/&gt;</t>
  </si>
  <si>
    <t>&lt;img src="http://hosclima.com/wp/im/3626241.jpg" WIDTH="200"/&gt;</t>
  </si>
  <si>
    <t>&lt;img src="http://hosclima.com/wp/im/3626251.jpg" WIDTH="200"/&gt;</t>
  </si>
  <si>
    <t>&lt;img src="http://hosclima.com/wp/im/3646446.jpg" WIDTH="200"/&gt;</t>
  </si>
  <si>
    <t>&lt;img src="http://hosclima.com/wp/im/3650507.jpg" WIDTH="200"/&gt;</t>
  </si>
  <si>
    <t>&lt;img src="http://hosclima.com/wp/im/3650513.jpg" WIDTH="200"/&gt;</t>
  </si>
  <si>
    <t>&lt;img src="http://hosclima.com/wp/im/3656458.jpg" WIDTH="200"/&gt;</t>
  </si>
  <si>
    <t>&lt;img src="http://hosclima.com/wp/im/3656490.jpg" WIDTH="200"/&gt;</t>
  </si>
  <si>
    <t>&lt;img src="http://hosclima.com/wp/im/365d6497.jpg" WIDTH="200"/&gt;</t>
  </si>
  <si>
    <t>&lt;img src="http://hosclima.com/wp/im/3650511.jpg" WIDTH="200"/&gt;</t>
  </si>
  <si>
    <t>&lt;img src="http://hosclima.com/wp/im/3696819.jpg" WIDTH="200"/&gt;</t>
  </si>
  <si>
    <t>&lt;img src="http://hosclima.com/wp/im/372005241.jpg" WIDTH="200"/&gt;</t>
  </si>
  <si>
    <t>&lt;img src="http://hosclima.com/wp/im/adaptador 1 18 tecnac.bmp" WIDTH="200"/&gt;</t>
  </si>
  <si>
    <t>&lt;img src="http://hosclima.com/wp/im/CH_38210.jpg" WIDTH="200"/&gt;</t>
  </si>
  <si>
    <t>&lt;img src="http://hosclima.com/wp/im/372D1802.jpg" WIDTH="200"/&gt;</t>
  </si>
  <si>
    <t>&lt;img src="http://hosclima.com/wp/im/CH_37233.jpg" WIDTH="200"/&gt;</t>
  </si>
  <si>
    <t>&lt;img src="http://hosclima.com/wp/im/372D39002.jpg" WIDTH="200"/&gt;</t>
  </si>
  <si>
    <t>&lt;img src="http://hosclima.com/wp/im/ch_37277 SEPARADOR ACEITE.jpg" WIDTH="200"/&gt;</t>
  </si>
  <si>
    <t>&lt;img src="http://hosclima.com/wp/im/408D08114.jpg" WIDTH="200"/&gt;</t>
  </si>
  <si>
    <t>&lt;img src="http://hosclima.com/wp/im/40101606.jpg" WIDTH="200"/&gt;</t>
  </si>
  <si>
    <t>&lt;img src="http://hosclima.com/wp/im/L3070171.jpg" WIDTH="200"/&gt;</t>
  </si>
  <si>
    <t>&lt;img src="http://hosclima.com/wp/im/40101614.jpg" WIDTH="200"/&gt;</t>
  </si>
  <si>
    <t>&lt;img src="http://hosclima.com/wp/im/L3070146.jpg" WIDTH="200"/&gt;</t>
  </si>
  <si>
    <t>&lt;img src="http://hosclima.com/wp/im/40303350.jpg" WIDTH="200"/&gt;</t>
  </si>
  <si>
    <t>&lt;img src="http://hosclima.com/wp/im/40303422.jpg" WIDTH="200"/&gt;</t>
  </si>
  <si>
    <t>&lt;img src="http://hosclima.com/wp/im/L5067384.jpg" WIDTH="200"/&gt;</t>
  </si>
  <si>
    <t>&lt;img src="http://hosclima.com/wp/im/L3070077.jpg" WIDTH="200"/&gt;</t>
  </si>
  <si>
    <t>&lt;img src="http://hosclima.com/wp/im/40505910.jpg" WIDTH="200"/&gt;</t>
  </si>
  <si>
    <t>&lt;img src="http://hosclima.com/wp/im/460D68106.jpg" WIDTH="200"/&gt;</t>
  </si>
  <si>
    <t>&lt;img src="http://hosclima.com/wp/im/43031628.jpg" WIDTH="200"/&gt;</t>
  </si>
  <si>
    <t>&lt;img src="http://hosclima.com/wp/im/430D31630.jpg" WIDTH="200"/&gt;</t>
  </si>
  <si>
    <t>&lt;img src="http://hosclima.com/wp/im/43031702.jpg" WIDTH="200"/&gt;</t>
  </si>
  <si>
    <t>&lt;img src="http://hosclima.com/wp/im/4505020.jpg" WIDTH="200"/&gt;</t>
  </si>
  <si>
    <t>&lt;img src="http://hosclima.com/wp/im/453DRC088.jpg" WIDTH="200"/&gt;</t>
  </si>
  <si>
    <t>&lt;img src="http://hosclima.com/wp/im/453RVD451.jpg" WIDTH="200"/&gt;</t>
  </si>
  <si>
    <t>&lt;img src="http://hosclima.com/wp/im/4549000.jpg" WIDTH="200"/&gt;</t>
  </si>
  <si>
    <t>&lt;img src="http://hosclima.com/wp/im/520D1002.jpg" WIDTH="200"/&gt;</t>
  </si>
  <si>
    <t>&lt;img src="http://hosclima.com/wp/im/520D1040.jpg" WIDTH="200"/&gt;</t>
  </si>
  <si>
    <t>&lt;img src="http://hosclima.com/wp/im/5121864.jpg" WIDTH="200"/&gt;</t>
  </si>
  <si>
    <t>&lt;img src="http://hosclima.com/wp/im/5200102.jpg" WIDTH="200"/&gt;</t>
  </si>
  <si>
    <t>&lt;img src="http://hosclima.com/wp/im/5200106.jpg" WIDTH="200"/&gt;</t>
  </si>
  <si>
    <t>&lt;img src="http://hosclima.com/wp/im/5203104.jpg" WIDTH="200"/&gt;</t>
  </si>
  <si>
    <t>&lt;img src="http://hosclima.com/wp/im/5203102.jpg" WIDTH="200"/&gt;</t>
  </si>
  <si>
    <t>&lt;img src="http://hosclima.com/wp/im/5203106.jpg" WIDTH="200"/&gt;</t>
  </si>
  <si>
    <t>&lt;img src="http://hosclima.com/wp/im/523DPL1839.jpg" WIDTH="200"/&gt;</t>
  </si>
  <si>
    <t>&lt;img src="http://hosclima.com/wp/im/523RE5659.jpg" WIDTH="200"/&gt;</t>
  </si>
  <si>
    <t>&lt;img src="http://hosclima.com/wp/im/523RM1855.jpg" WIDTH="200"/&gt;</t>
  </si>
  <si>
    <t>&lt;img src="http://hosclima.com/wp/im/523DDP0845.jpg" WIDTH="200"/&gt;</t>
  </si>
  <si>
    <t>&lt;img src="http://hosclima.com/wp/im/523RS4086.jpg" WIDTH="200"/&gt;</t>
  </si>
  <si>
    <t>&lt;img src="http://hosclima.com/wp/im/523DRS6411.jpg" WIDTH="200"/&gt;</t>
  </si>
  <si>
    <t>&lt;img src="http://hosclima.com/wp/im/523RV35001.jpg" WIDTH="200"/&gt;</t>
  </si>
  <si>
    <t>&lt;img src="http://hosclima.com/wp/im/523DRZ4125.jpg" WIDTH="200"/&gt;</t>
  </si>
  <si>
    <t>&lt;img src="http://hosclima.com/wp/im/523RZ4180.jpg" WIDTH="200"/&gt;</t>
  </si>
  <si>
    <t>&lt;img src="http://hosclima.com/wp/im/523RZ4181.jpg" WIDTH="200"/&gt;</t>
  </si>
  <si>
    <t>&lt;img src="http://hosclima.com/wp/im/5484850.jpg" WIDTH="200"/&gt;</t>
  </si>
  <si>
    <t>&lt;img src="http://hosclima.com/wp/im/5525203.jpg" WIDTH="200"/&gt;</t>
  </si>
  <si>
    <t>&lt;img src="http://hosclima.com/wp/im/6101050.jpg" WIDTH="200"/&gt;</t>
  </si>
  <si>
    <t>&lt;img src="http://hosclima.com/wp/im/6101110.jpg" WIDTH="200"/&gt;</t>
  </si>
  <si>
    <t>&lt;img src="http://hosclima.com/wp/im/6262614.jpg" WIDTH="200"/&gt;</t>
  </si>
  <si>
    <t>&lt;img src="http://hosclima.com/wp/im/6262633.jpg" WIDTH="200"/&gt;</t>
  </si>
  <si>
    <t>&lt;img src="http://hosclima.com/wp/im/6272736.jpg" WIDTH="200"/&gt;</t>
  </si>
  <si>
    <t>&lt;img src="http://hosclima.com/wp/im/6323011.jpg" WIDTH="200"/&gt;</t>
  </si>
  <si>
    <t>&lt;img src="http://hosclima.com/wp/im/70101101.jpg" WIDTH="200"/&gt;</t>
  </si>
  <si>
    <t>&lt;img src="http://hosclima.com/wp/im/701D01122.jpg" WIDTH="200"/&gt;</t>
  </si>
  <si>
    <t>&lt;img src="http://hosclima.com/wp/im/70101147.jpg" WIDTH="200"/&gt;</t>
  </si>
  <si>
    <t>&lt;img src="http://hosclima.com/wp/im/70101222.jpg" WIDTH="200"/&gt;</t>
  </si>
  <si>
    <t>&lt;img src="http://hosclima.com/wp/im/701D01230.jpg" WIDTH="200"/&gt;</t>
  </si>
  <si>
    <t>&lt;img src="http://hosclima.com/wp/im/70101236.jpg" WIDTH="200"/&gt;</t>
  </si>
  <si>
    <t>&lt;img src="http://hosclima.com/wp/im/70101250.jpg" WIDTH="200"/&gt;</t>
  </si>
  <si>
    <t>&lt;img src="http://hosclima.com/wp/im/70101300.jpg" WIDTH="200"/&gt;</t>
  </si>
  <si>
    <t>&lt;img src="http://hosclima.com/wp/im/701D01301.jpg" WIDTH="200"/&gt;</t>
  </si>
  <si>
    <t>&lt;img src="http://hosclima.com/wp/im/702D02102.jpg" WIDTH="200"/&gt;</t>
  </si>
  <si>
    <t>&lt;img src="http://hosclima.com/wp/im/702D02710.jpg" WIDTH="200"/&gt;</t>
  </si>
  <si>
    <t>&lt;img src="http://hosclima.com/wp/im/703D03012.jpg" WIDTH="200"/&gt;</t>
  </si>
  <si>
    <t>&lt;img src="http://hosclima.com/wp/im/704D04002.jpg" WIDTH="200"/&gt;</t>
  </si>
  <si>
    <t>&lt;img src="http://hosclima.com/wp/im/706D06010.jpg" WIDTH="200"/&gt;</t>
  </si>
  <si>
    <t>&lt;img src="http://hosclima.com/wp/im/706D10034.jpg" WIDTH="200"/&gt;</t>
  </si>
  <si>
    <t>&lt;img src="http://hosclima.com/wp/im/706D10261.jpg" WIDTH="200"/&gt;</t>
  </si>
  <si>
    <t>&lt;img src="http://hosclima.com/wp/im/706D28108.jpg" WIDTH="200"/&gt;</t>
  </si>
  <si>
    <t>&lt;img src="http://hosclima.com/wp/im/706D32201.jpg" WIDTH="200"/&gt;</t>
  </si>
  <si>
    <t>&lt;img src="http://hosclima.com/wp/im/70632202.jpg" WIDTH="200"/&gt;</t>
  </si>
  <si>
    <t>&lt;img src="http://hosclima.com/wp/im/70632205.jpg" WIDTH="200"/&gt;</t>
  </si>
  <si>
    <t>&lt;img src="http://hosclima.com/wp/im/70632210.jpg" WIDTH="200"/&gt;</t>
  </si>
  <si>
    <t>&lt;img src="http://hosclima.com/wp/im/706D32500.jpg" WIDTH="200"/&gt;</t>
  </si>
  <si>
    <t>&lt;img src="http://hosclima.com/wp/im/70632550.jpg" WIDTH="200"/&gt;</t>
  </si>
  <si>
    <t>&lt;img src="http://hosclima.com/wp/im/8000101 Boca metalica extraccion.jpg" WIDTH="200"/&gt;</t>
  </si>
  <si>
    <t>&lt;img src="http://hosclima.com/wp/im/8000131 Difusor blanco.jpg" WIDTH="200"/&gt;</t>
  </si>
  <si>
    <t>&lt;img src="http://hosclima.com/wp/im/85371.jpg" WIDTH="200"/&gt;</t>
  </si>
  <si>
    <t>&lt;img src="http://hosclima.com/wp/im/910DH..17.jpg" WIDTH="200"/&gt;</t>
  </si>
  <si>
    <t>&lt;img src="http://hosclima.com/wp/im/L3355107.jpg" WIDTH="200"/&gt;</t>
  </si>
  <si>
    <t>&lt;img src="http://hosclima.com/wp/im/910SIL321.jpg" WIDTH="200"/&gt;</t>
  </si>
  <si>
    <t>&lt;img src="http://hosclima.com/wp/im/L3010060.jpg" WIDTH="200"/&gt;</t>
  </si>
  <si>
    <t>&lt;img src="http://hosclima.com/wp/im/L3010102.jpg" WIDTH="200"/&gt;</t>
  </si>
  <si>
    <t>&lt;img src="http://hosclima.com/wp/im/L3390013.jpg" WIDTH="200"/&gt;</t>
  </si>
  <si>
    <t>&lt;img src="http://hosclima.com/wp/im/925EF19016036.jpg" WIDTH="200"/&gt;</t>
  </si>
  <si>
    <t>&lt;img src="http://hosclima.com/wp/im/FI00205.jpg" WIDTH="200"/&gt;</t>
  </si>
  <si>
    <t>&lt;img src="http://hosclima.com/wp/im/FI00219.jpg" WIDTH="200"/&gt;</t>
  </si>
  <si>
    <t>&lt;img src="http://hosclima.com/wp/im/FI00265.jpg" WIDTH="200"/&gt;</t>
  </si>
  <si>
    <t>&lt;img src="http://hosclima.com/wp/im/GEV420302.jpg" WIDTH="200"/&gt;</t>
  </si>
  <si>
    <t>&lt;img src="http://hosclima.com/wp/im/970693.jpg" WIDTH="200"/&gt;</t>
  </si>
  <si>
    <t>&lt;img src="http://hosclima.com/wp/im/971097.jpg" WIDTH="200"/&gt;</t>
  </si>
  <si>
    <t>&lt;img src="http://hosclima.com/wp/im/L1081039.jpg" WIDTH="200"/&gt;</t>
  </si>
  <si>
    <t>&lt;img src="http://hosclima.com/wp/im/L1120332.jpg" WIDTH="200"/&gt;</t>
  </si>
  <si>
    <t>&lt;img src="http://hosclima.com/wp/im/L1122735.jpg" WIDTH="200"/&gt;</t>
  </si>
  <si>
    <t>&lt;img src="http://hosclima.com/wp/im/L1160063.jpg" WIDTH="200"/&gt;</t>
  </si>
  <si>
    <t>&lt;img src="http://hosclima.com/wp/im/527630.jpg" WIDTH="200"/&gt;</t>
  </si>
  <si>
    <t>&lt;img src="http://hosclima.com/wp/im/L1186621.jpg" WIDTH="200"/&gt;</t>
  </si>
  <si>
    <t>&lt;img src="http://hosclima.com/wp/im/L1199042.jpg" WIDTH="200"/&gt;</t>
  </si>
  <si>
    <t>&lt;img src="http://hosclima.com/wp/im/L1199062.jpg" WIDTH="200"/&gt;</t>
  </si>
  <si>
    <t>&lt;img src="http://hosclima.com/wp/im/L1212023.jpg" WIDTH="200"/&gt;</t>
  </si>
  <si>
    <t>&lt;img src="http://hosclima.com/wp/im/L1240120.jpg" WIDTH="200"/&gt;</t>
  </si>
  <si>
    <t>&lt;img src="http://hosclima.com/wp/im/L1240163.jpg" WIDTH="200"/&gt;</t>
  </si>
  <si>
    <t>&lt;img src="http://hosclima.com/wp/im/L1251504.jpg" WIDTH="200"/&gt;</t>
  </si>
  <si>
    <t>&lt;img src="http://hosclima.com/wp/im/L1319001.jpg" WIDTH="200"/&gt;</t>
  </si>
  <si>
    <t>&lt;img src="http://hosclima.com/wp/im/345148.jpg" WIDTH="200"/&gt;</t>
  </si>
  <si>
    <t>&lt;img src="http://hosclima.com/wp/im/301025.jpg" WIDTH="200"/&gt;</t>
  </si>
  <si>
    <t>&lt;img src="http://hosclima.com/wp/im/L1319055.jpg" WIDTH="200"/&gt;</t>
  </si>
  <si>
    <t>&lt;img src="http://hosclima.com/wp/im/L1319202.jpg" WIDTH="200"/&gt;</t>
  </si>
  <si>
    <t>&lt;img src="http://hosclima.com/wp/im/L1319203.jpg" WIDTH="200"/&gt;</t>
  </si>
  <si>
    <t>&lt;img src="http://hosclima.com/wp/im/L1319204.jpg" WIDTH="200"/&gt;</t>
  </si>
  <si>
    <t>&lt;img src="http://hosclima.com/wp/im/L1319233.jpg" WIDTH="200"/&gt;</t>
  </si>
  <si>
    <t>&lt;img src="http://hosclima.com/wp/im/L1319364.jpg" WIDTH="200"/&gt;</t>
  </si>
  <si>
    <t>&lt;img src="http://hosclima.com/wp/im/345152.jpg" WIDTH="200"/&gt;</t>
  </si>
  <si>
    <t>&lt;img src="http://hosclima.com/wp/im/L1319612.jpg" WIDTH="200"/&gt;</t>
  </si>
  <si>
    <t>&lt;img src="http://hosclima.com/wp/im/L1319759.jpg" WIDTH="200"/&gt;</t>
  </si>
  <si>
    <t>&lt;img src="http://hosclima.com/wp/im/L1319803.jpg" WIDTH="200"/&gt;</t>
  </si>
  <si>
    <t>&lt;img src="http://hosclima.com/wp/im/L1343201.jpg" WIDTH="200"/&gt;</t>
  </si>
  <si>
    <t>&lt;img src="http://hosclima.com/wp/im/L1348096.jpg" WIDTH="200"/&gt;</t>
  </si>
  <si>
    <t>&lt;img src="http://hosclima.com/wp/im/520692.jpg" WIDTH="200"/&gt;</t>
  </si>
  <si>
    <t>&lt;img src="http://hosclima.com/wp/im/L1357012.jpg" WIDTH="200"/&gt;</t>
  </si>
  <si>
    <t>&lt;img src="http://hosclima.com/wp/im/L1397022.jpg" WIDTH="200"/&gt;</t>
  </si>
  <si>
    <t>&lt;img src="http://hosclima.com/wp/im/L1444109.jpg" WIDTH="200"/&gt;</t>
  </si>
  <si>
    <t>&lt;img src="http://hosclima.com/wp/im/L1449679.jpg" WIDTH="200"/&gt;</t>
  </si>
  <si>
    <t>&lt;img src="http://hosclima.com/wp/im/L1455052.jpg" WIDTH="200"/&gt;</t>
  </si>
  <si>
    <t>&lt;img src="http://hosclima.com/wp/im/L1455056.jpg" WIDTH="200"/&gt;</t>
  </si>
  <si>
    <t>&lt;img src="http://hosclima.com/wp/im/L1520562.jpg" WIDTH="200"/&gt;</t>
  </si>
  <si>
    <t>&lt;img src="http://hosclima.com/wp/im/529304.jpg" WIDTH="200"/&gt;</t>
  </si>
  <si>
    <t>&lt;img src="http://hosclima.com/wp/im/L1755103.jpg" WIDTH="200"/&gt;</t>
  </si>
  <si>
    <t>&lt;img src="http://hosclima.com/wp/im/L1755201.jpg" WIDTH="200"/&gt;</t>
  </si>
  <si>
    <t>&lt;img src="http://hosclima.com/wp/im/L1755331.jpg" WIDTH="200"/&gt;</t>
  </si>
  <si>
    <t>&lt;img src="http://hosclima.com/wp/im/L2101166.jpg" WIDTH="200"/&gt;</t>
  </si>
  <si>
    <t>&lt;img src="http://hosclima.com/wp/im/L2101517.jpg" WIDTH="200"/&gt;</t>
  </si>
  <si>
    <t>&lt;img src="http://hosclima.com/wp/im/L2111638.jpg" WIDTH="200"/&gt;</t>
  </si>
  <si>
    <t>&lt;img src="http://hosclima.com/wp/im/L3001016.jpg" WIDTH="200"/&gt;</t>
  </si>
  <si>
    <t>&lt;img src="http://hosclima.com/wp/im/L3001020.jpg" WIDTH="200"/&gt;</t>
  </si>
  <si>
    <t>&lt;img src="http://hosclima.com/wp/im/L3001029.jpg" WIDTH="200"/&gt;</t>
  </si>
  <si>
    <t>&lt;img src="http://hosclima.com/wp/im/L3001120.jpg" WIDTH="200"/&gt;</t>
  </si>
  <si>
    <t>&lt;img src="http://hosclima.com/wp/im/L3003002.jpg" WIDTH="200"/&gt;</t>
  </si>
  <si>
    <t>&lt;img src="http://hosclima.com/wp/im/L3007031.jpg" WIDTH="200"/&gt;</t>
  </si>
  <si>
    <t>&lt;img src="http://hosclima.com/wp/im/L3010012.jpg" WIDTH="200"/&gt;</t>
  </si>
  <si>
    <t>&lt;img src="http://hosclima.com/wp/im/L3010062.jpg" WIDTH="200"/&gt;</t>
  </si>
  <si>
    <t>&lt;img src="http://hosclima.com/wp/im/L3020001.jpg" WIDTH="200"/&gt;</t>
  </si>
  <si>
    <t>&lt;img src="http://hosclima.com/wp/im/100042.jpg" WIDTH="200"/&gt;</t>
  </si>
  <si>
    <t>&lt;img src="http://hosclima.com/wp/im/100043.jpg" WIDTH="200"/&gt;</t>
  </si>
  <si>
    <t>&lt;img src="http://hosclima.com/wp/im/L3020004.jpg" WIDTH="200"/&gt;</t>
  </si>
  <si>
    <t>&lt;img src="http://hosclima.com/wp/im/100045.jpg" WIDTH="200"/&gt;</t>
  </si>
  <si>
    <t>&lt;img src="http://hosclima.com/wp/im/106906.jpg" WIDTH="200"/&gt;</t>
  </si>
  <si>
    <t>&lt;img src="http://hosclima.com/wp/im/L3020007.jpg" WIDTH="200"/&gt;</t>
  </si>
  <si>
    <t>&lt;img src="http://hosclima.com/wp/im/L3020008.jpg" WIDTH="200"/&gt;</t>
  </si>
  <si>
    <t>&lt;img src="http://hosclima.com/wp/im/L3020009.jpg" WIDTH="200"/&gt;</t>
  </si>
  <si>
    <t>&lt;img src="http://hosclima.com/wp/im/L3020010.jpg" WIDTH="200"/&gt;</t>
  </si>
  <si>
    <t>&lt;img src="http://hosclima.com/wp/im/L3020011.jpg" WIDTH="200"/&gt;</t>
  </si>
  <si>
    <t>&lt;img src="http://hosclima.com/wp/im/L3020012.jpg" WIDTH="200"/&gt;</t>
  </si>
  <si>
    <t>&lt;img src="http://hosclima.com/wp/im/L3020013.jpg" WIDTH="200"/&gt;</t>
  </si>
  <si>
    <t>&lt;img src="http://hosclima.com/wp/im/L3020014.jpg" WIDTH="200"/&gt;</t>
  </si>
  <si>
    <t>&lt;img src="http://hosclima.com/wp/im/L3020015.jpg" WIDTH="200"/&gt;</t>
  </si>
  <si>
    <t>&lt;img src="http://hosclima.com/wp/im/107137.jpg" WIDTH="200"/&gt;</t>
  </si>
  <si>
    <t>&lt;img src="http://hosclima.com/wp/im/L3020018.jpg" WIDTH="200"/&gt;</t>
  </si>
  <si>
    <t>&lt;img src="http://hosclima.com/wp/im/L3020020.jpg" WIDTH="200"/&gt;</t>
  </si>
  <si>
    <t>&lt;img src="http://hosclima.com/wp/im/L3020025.jpg" WIDTH="200"/&gt;</t>
  </si>
  <si>
    <t>&lt;img src="http://hosclima.com/wp/im/L3020033.jpg" WIDTH="200"/&gt;</t>
  </si>
  <si>
    <t>&lt;img src="http://hosclima.com/wp/im/L3020037.jpg" WIDTH="200"/&gt;</t>
  </si>
  <si>
    <t>&lt;img src="http://hosclima.com/wp/im/100056.jpg" WIDTH="200"/&gt;</t>
  </si>
  <si>
    <t>&lt;img src="http://hosclima.com/wp/im/L3020041.jpg" WIDTH="200"/&gt;</t>
  </si>
  <si>
    <t>&lt;img src="http://hosclima.com/wp/im/100245.jpg" WIDTH="200"/&gt;</t>
  </si>
  <si>
    <t>&lt;img src="http://hosclima.com/wp/im/100246.jpg" WIDTH="200"/&gt;</t>
  </si>
  <si>
    <t>&lt;img src="http://hosclima.com/wp/im/L3020077.jpg" WIDTH="200"/&gt;</t>
  </si>
  <si>
    <t>&lt;img src="http://hosclima.com/wp/im/L3020078.jpg" WIDTH="200"/&gt;</t>
  </si>
  <si>
    <t>&lt;img src="http://hosclima.com/wp/im/L3020084.jpg" WIDTH="200"/&gt;</t>
  </si>
  <si>
    <t>&lt;img src="http://hosclima.com/wp/im/L3020105.jpg" WIDTH="200"/&gt;</t>
  </si>
  <si>
    <t>&lt;img src="http://hosclima.com/wp/im/L302106.jpg" WIDTH="200"/&gt;</t>
  </si>
  <si>
    <t>&lt;img src="http://hosclima.com/wp/im/L3020114.jpg" WIDTH="200"/&gt;</t>
  </si>
  <si>
    <t>&lt;img src="http://hosclima.com/wp/im/L3020116.jpg" WIDTH="200"/&gt;</t>
  </si>
  <si>
    <t>&lt;img src="http://hosclima.com/wp/im/L3020117.jpg" WIDTH="200"/&gt;</t>
  </si>
  <si>
    <t>&lt;img src="http://hosclima.com/wp/im/L3020120.jpg" WIDTH="200"/&gt;</t>
  </si>
  <si>
    <t>&lt;img src="http://hosclima.com/wp/im/L3020145.jpg" WIDTH="200"/&gt;</t>
  </si>
  <si>
    <t>&lt;img src="http://hosclima.com/wp/im/L3020146.jpg" WIDTH="200"/&gt;</t>
  </si>
  <si>
    <t>&lt;img src="http://hosclima.com/wp/im/L3020147.jpg" WIDTH="200"/&gt;</t>
  </si>
  <si>
    <t>&lt;img src="http://hosclima.com/wp/im/L3020150.jpg" WIDTH="200"/&gt;</t>
  </si>
  <si>
    <t>&lt;img src="http://hosclima.com/wp/im/L3020155.jpg" WIDTH="200"/&gt;</t>
  </si>
  <si>
    <t>&lt;img src="http://hosclima.com/wp/im/L3020200.jpg" WIDTH="200"/&gt;</t>
  </si>
  <si>
    <t>&lt;img src="http://hosclima.com/wp/im/L3020229.jpg" WIDTH="200"/&gt;</t>
  </si>
  <si>
    <t>&lt;img src="http://hosclima.com/wp/im/100094.jpg" WIDTH="200"/&gt;</t>
  </si>
  <si>
    <t>&lt;img src="http://hosclima.com/wp/im/L3020251.jpg" WIDTH="200"/&gt;</t>
  </si>
  <si>
    <t>&lt;img src="http://hosclima.com/wp/im/L3020254.jpg" WIDTH="200"/&gt;</t>
  </si>
  <si>
    <t>&lt;img src="http://hosclima.com/wp/im/L3020269.jpg" WIDTH="200"/&gt;</t>
  </si>
  <si>
    <t>&lt;img src="http://hosclima.com/wp/im/L3020270.jpg" WIDTH="200"/&gt;</t>
  </si>
  <si>
    <t>&lt;img src="http://hosclima.com/wp/im/L3020280.jpg" WIDTH="200"/&gt;</t>
  </si>
  <si>
    <t>&lt;img src="http://hosclima.com/wp/im/L3020283.jpg" WIDTH="200"/&gt;</t>
  </si>
  <si>
    <t>&lt;img src="http://hosclima.com/wp/im/100109.jpg" WIDTH="200"/&gt;</t>
  </si>
  <si>
    <t>&lt;img src="http://hosclima.com/wp/im/107132.jpg" WIDTH="200"/&gt;</t>
  </si>
  <si>
    <t>&lt;img src="http://hosclima.com/wp/im/L3020295.jpg" WIDTH="200"/&gt;</t>
  </si>
  <si>
    <t>&lt;img src="http://hosclima.com/wp/im/L3020297.jpg" WIDTH="200"/&gt;</t>
  </si>
  <si>
    <t>&lt;img src="http://hosclima.com/wp/im/L3020299.jpg" WIDTH="200"/&gt;</t>
  </si>
  <si>
    <t>&lt;img src="http://hosclima.com/wp/im/L3020310.jpg" WIDTH="200"/&gt;</t>
  </si>
  <si>
    <t>&lt;img src="http://hosclima.com/wp/im/L3020311.jpg" WIDTH="200"/&gt;</t>
  </si>
  <si>
    <t>&lt;img src="http://hosclima.com/wp/im/L3020312.jpg" WIDTH="200"/&gt;</t>
  </si>
  <si>
    <t>&lt;img src="http://hosclima.com/wp/im/L3020313.jpg" WIDTH="200"/&gt;</t>
  </si>
  <si>
    <t>&lt;img src="http://hosclima.com/wp/im/L3020314.jpg" WIDTH="200"/&gt;</t>
  </si>
  <si>
    <t>&lt;img src="http://hosclima.com/wp/im/L3020316.jpg" WIDTH="200"/&gt;</t>
  </si>
  <si>
    <t>&lt;img src="http://hosclima.com/wp/im/L3020317.jpg" WIDTH="200"/&gt;</t>
  </si>
  <si>
    <t>&lt;img src="http://hosclima.com/wp/im/L3020401.jpg" WIDTH="200"/&gt;</t>
  </si>
  <si>
    <t>&lt;img src="http://hosclima.com/wp/im/L3020433.jpg" WIDTH="200"/&gt;</t>
  </si>
  <si>
    <t>&lt;img src="http://hosclima.com/wp/im/L3023106.jpg" WIDTH="200"/&gt;</t>
  </si>
  <si>
    <t>&lt;img src="http://hosclima.com/wp/im/L3023343.jpg" WIDTH="200"/&gt;</t>
  </si>
  <si>
    <t>&lt;img src="http://hosclima.com/wp/im/L3024045.jpg" WIDTH="200"/&gt;</t>
  </si>
  <si>
    <t>&lt;img src="http://hosclima.com/wp/im/L3025001.jpg" WIDTH="200"/&gt;</t>
  </si>
  <si>
    <t>&lt;img src="http://hosclima.com/wp/im/L3025003.jpg" WIDTH="200"/&gt;</t>
  </si>
  <si>
    <t>&lt;img src="http://hosclima.com/wp/im/L3025133.jpg" WIDTH="200"/&gt;</t>
  </si>
  <si>
    <t>&lt;img src="http://hosclima.com/wp/im/L3025134.jpg" WIDTH="200"/&gt;</t>
  </si>
  <si>
    <t>&lt;img src="http://hosclima.com/wp/im/L3025163.jpg" WIDTH="200"/&gt;</t>
  </si>
  <si>
    <t>&lt;img src="http://hosclima.com/wp/im/L3025209.jpg" WIDTH="200"/&gt;</t>
  </si>
  <si>
    <t>&lt;img src="http://hosclima.com/wp/im/L3025229.jpg" WIDTH="200"/&gt;</t>
  </si>
  <si>
    <t>&lt;img src="http://hosclima.com/wp/im/L3025232.jpg" WIDTH="200"/&gt;</t>
  </si>
  <si>
    <t>&lt;img src="http://hosclima.com/wp/im/L3025233.jpg" WIDTH="200"/&gt;</t>
  </si>
  <si>
    <t>&lt;img src="http://hosclima.com/wp/im/L3025283.jpg" WIDTH="200"/&gt;</t>
  </si>
  <si>
    <t>&lt;img src="http://hosclima.com/wp/im/L3025284.jpg" WIDTH="200"/&gt;</t>
  </si>
  <si>
    <t>&lt;img src="http://hosclima.com/wp/im/L3025287.jpg" WIDTH="200"/&gt;</t>
  </si>
  <si>
    <t>&lt;img src="http://hosclima.com/wp/im/L3025323.jpg" WIDTH="200"/&gt;</t>
  </si>
  <si>
    <t>&lt;img src="http://hosclima.com/wp/im/L3025324.jpg" WIDTH="200"/&gt;</t>
  </si>
  <si>
    <t>&lt;img src="http://hosclima.com/wp/im/L3025401.jpg" WIDTH="200"/&gt;</t>
  </si>
  <si>
    <t>&lt;img src="http://hosclima.com/wp/im/L3025402.jpg" WIDTH="200"/&gt;</t>
  </si>
  <si>
    <t>&lt;img src="http://hosclima.com/wp/im/L3025403.jpg" WIDTH="200"/&gt;</t>
  </si>
  <si>
    <t>&lt;img src="http://hosclima.com/wp/im/L3025451.jpg" WIDTH="200"/&gt;</t>
  </si>
  <si>
    <t>&lt;img src="http://hosclima.com/wp/im/L3025456.jpg" WIDTH="200"/&gt;</t>
  </si>
  <si>
    <t>&lt;img src="http://hosclima.com/wp/im/L3025483.jpg" WIDTH="200"/&gt;</t>
  </si>
  <si>
    <t>&lt;img src="http://hosclima.com/wp/im/L3025485.jpg" WIDTH="200"/&gt;</t>
  </si>
  <si>
    <t>&lt;img src="http://hosclima.com/wp/im/L3025486.jpg" WIDTH="200"/&gt;</t>
  </si>
  <si>
    <t>&lt;img src="http://hosclima.com/wp/im/L3025487.jpg" WIDTH="200"/&gt;</t>
  </si>
  <si>
    <t>&lt;img src="http://hosclima.com/wp/im/L3025488.jpg" WIDTH="200"/&gt;</t>
  </si>
  <si>
    <t>&lt;img src="http://hosclima.com/wp/im/L3025495.jpg" WIDTH="200"/&gt;</t>
  </si>
  <si>
    <t>&lt;img src="http://hosclima.com/wp/im/L3025497.jpg" WIDTH="200"/&gt;</t>
  </si>
  <si>
    <t>&lt;img src="http://hosclima.com/wp/im/L3025522.jpg" WIDTH="200"/&gt;</t>
  </si>
  <si>
    <t>&lt;img src="http://hosclima.com/wp/im/L3025563.jpg" WIDTH="200"/&gt;</t>
  </si>
  <si>
    <t>&lt;img src="http://hosclima.com/wp/im/L3025564.jpg" WIDTH="200"/&gt;</t>
  </si>
  <si>
    <t>&lt;img src="http://hosclima.com/wp/im/L3025627.jpg" WIDTH="200"/&gt;</t>
  </si>
  <si>
    <t>&lt;img src="http://hosclima.com/wp/im/L3025694.jpg" WIDTH="200"/&gt;</t>
  </si>
  <si>
    <t>&lt;img src="http://hosclima.com/wp/im/L3025695.jpg" WIDTH="200"/&gt;</t>
  </si>
  <si>
    <t>&lt;img src="http://hosclima.com/wp/im/L3025697.jpg" WIDTH="200"/&gt;</t>
  </si>
  <si>
    <t>&lt;img src="http://hosclima.com/wp/im/L3025805.jpg" WIDTH="200"/&gt;</t>
  </si>
  <si>
    <t>&lt;img src="http://hosclima.com/wp/im/L3025807.jpg" WIDTH="200"/&gt;</t>
  </si>
  <si>
    <t>&lt;img src="http://hosclima.com/wp/im/L3025811.jpg" WIDTH="200"/&gt;</t>
  </si>
  <si>
    <t>&lt;img src="http://hosclima.com/wp/im/L3050051.jpg" WIDTH="200"/&gt;</t>
  </si>
  <si>
    <t>&lt;img src="http://hosclima.com/wp/im/L3050052.jpg" WIDTH="200"/&gt;</t>
  </si>
  <si>
    <t>&lt;img src="http://hosclima.com/wp/im/L3050109.jpg" WIDTH="200"/&gt;</t>
  </si>
  <si>
    <t>&lt;img src="http://hosclima.com/wp/im/L3050652.jpg" WIDTH="200"/&gt;</t>
  </si>
  <si>
    <t>&lt;img src="http://hosclima.com/wp/im/L3050653.jpg" WIDTH="200"/&gt;</t>
  </si>
  <si>
    <t>&lt;img src="http://hosclima.com/wp/im/L3051010.jpg" WIDTH="200"/&gt;</t>
  </si>
  <si>
    <t>&lt;img src="http://hosclima.com/wp/im/L3051021.jpg" WIDTH="200"/&gt;</t>
  </si>
  <si>
    <t>&lt;img src="http://hosclima.com/wp/im/L3051105.jpg" WIDTH="200"/&gt;</t>
  </si>
  <si>
    <t>&lt;img src="http://hosclima.com/wp/im/L3051143.jpg" WIDTH="200"/&gt;</t>
  </si>
  <si>
    <t>&lt;img src="http://hosclima.com/wp/im/L3053017.jpg" WIDTH="200"/&gt;</t>
  </si>
  <si>
    <t>&lt;img src="http://hosclima.com/wp/im/L3053018.jpg" WIDTH="200"/&gt;</t>
  </si>
  <si>
    <t>&lt;img src="http://hosclima.com/wp/im/L3053242.jpg" WIDTH="200"/&gt;</t>
  </si>
  <si>
    <t>&lt;img src="http://hosclima.com/wp/im/L3053306.jpg" WIDTH="200"/&gt;</t>
  </si>
  <si>
    <t>&lt;img src="http://hosclima.com/wp/im/L3053354.jpg" WIDTH="200"/&gt;</t>
  </si>
  <si>
    <t>&lt;img src="http://hosclima.com/wp/im/L3055010.jpg" WIDTH="200"/&gt;</t>
  </si>
  <si>
    <t>&lt;img src="http://hosclima.com/wp/im/L3055060.jpg" WIDTH="200"/&gt;</t>
  </si>
  <si>
    <t>&lt;img src="http://hosclima.com/wp/im/L3055074.jpg" WIDTH="200"/&gt;</t>
  </si>
  <si>
    <t>&lt;img src="http://hosclima.com/wp/im/L3055188.jpg" WIDTH="200"/&gt;</t>
  </si>
  <si>
    <t>&lt;img src="http://hosclima.com/wp/im/L3055191.jpg" WIDTH="200"/&gt;</t>
  </si>
  <si>
    <t>&lt;img src="http://hosclima.com/wp/im/L3055195.jpg" WIDTH="200"/&gt;</t>
  </si>
  <si>
    <t>&lt;img src="http://hosclima.com/wp/im/L3055196.jpg" WIDTH="200"/&gt;</t>
  </si>
  <si>
    <t>&lt;img src="http://hosclima.com/wp/im/L3055211.jpg" WIDTH="200"/&gt;</t>
  </si>
  <si>
    <t>&lt;img src="http://hosclima.com/wp/im/L3055214.jpg" WIDTH="200"/&gt;</t>
  </si>
  <si>
    <t>&lt;img src="http://hosclima.com/wp/im/L3055256.jpg" WIDTH="200"/&gt;</t>
  </si>
  <si>
    <t>&lt;img src="http://hosclima.com/wp/im/L3055269.jpg" WIDTH="200"/&gt;</t>
  </si>
  <si>
    <t>&lt;img src="http://hosclima.com/wp/im/L3055291.jpg" WIDTH="200"/&gt;</t>
  </si>
  <si>
    <t>&lt;img src="http://hosclima.com/wp/im/L3055306.jpg" WIDTH="200"/&gt;</t>
  </si>
  <si>
    <t>&lt;img src="http://hosclima.com/wp/im/L3055307.jpg" WIDTH="200"/&gt;</t>
  </si>
  <si>
    <t>&lt;img src="http://hosclima.com/wp/im/L3055310.jpg" WIDTH="200"/&gt;</t>
  </si>
  <si>
    <t>&lt;img src="http://hosclima.com/wp/im/L3055312.jpg" WIDTH="200"/&gt;</t>
  </si>
  <si>
    <t>&lt;img src="http://hosclima.com/wp/im/L3055317.jpg" WIDTH="200"/&gt;</t>
  </si>
  <si>
    <t>&lt;img src="http://hosclima.com/wp/im/L3055360.jpg" WIDTH="200"/&gt;</t>
  </si>
  <si>
    <t>&lt;img src="http://hosclima.com/wp/im/L3055371.jpg" WIDTH="200"/&gt;</t>
  </si>
  <si>
    <t>&lt;img src="http://hosclima.com/wp/im/L3055376.jpg" WIDTH="200"/&gt;</t>
  </si>
  <si>
    <t>&lt;img src="http://hosclima.com/wp/im/L3055386.jpg" WIDTH="200"/&gt;</t>
  </si>
  <si>
    <t>&lt;img src="http://hosclima.com/wp/im/L3055400.jpg" WIDTH="200"/&gt;</t>
  </si>
  <si>
    <t>&lt;img src="http://hosclima.com/wp/im/L3055409.jpg" WIDTH="200"/&gt;</t>
  </si>
  <si>
    <t>&lt;img src="http://hosclima.com/wp/im/L3055440.jpg" WIDTH="200"/&gt;</t>
  </si>
  <si>
    <t>&lt;img src="http://hosclima.com/wp/im/L3055444.jpg" WIDTH="200"/&gt;</t>
  </si>
  <si>
    <t>&lt;img src="http://hosclima.com/wp/im/L3055446.jpg" WIDTH="200"/&gt;</t>
  </si>
  <si>
    <t>&lt;img src="http://hosclima.com/wp/im/L3055448.jpg" WIDTH="200"/&gt;</t>
  </si>
  <si>
    <t>&lt;img src="http://hosclima.com/wp/im/L3055449.jpg" WIDTH="200"/&gt;</t>
  </si>
  <si>
    <t>&lt;img src="http://hosclima.com/wp/im/L3055471.jpg" WIDTH="200"/&gt;</t>
  </si>
  <si>
    <t>&lt;img src="http://hosclima.com/wp/im/L3055472.jpg" WIDTH="200"/&gt;</t>
  </si>
  <si>
    <t>&lt;img src="http://hosclima.com/wp/im/L3055473.jpg" WIDTH="200"/&gt;</t>
  </si>
  <si>
    <t>&lt;img src="http://hosclima.com/wp/im/L3055476.jpg" WIDTH="200"/&gt;</t>
  </si>
  <si>
    <t>&lt;img src="http://hosclima.com/wp/im/L3055477.jpg" WIDTH="200"/&gt;</t>
  </si>
  <si>
    <t>&lt;img src="http://hosclima.com/wp/im/L3055478.jpg" WIDTH="200"/&gt;</t>
  </si>
  <si>
    <t>&lt;img src="http://hosclima.com/wp/im/L3055479.jpg" WIDTH="200"/&gt;</t>
  </si>
  <si>
    <t>&lt;img src="http://hosclima.com/wp/im/L3055485.jpg" WIDTH="200"/&gt;</t>
  </si>
  <si>
    <t>&lt;img src="http://hosclima.com/wp/im/L3055486.jpg" WIDTH="200"/&gt;</t>
  </si>
  <si>
    <t>&lt;img src="http://hosclima.com/wp/im/L3055488.jpg" WIDTH="200"/&gt;</t>
  </si>
  <si>
    <t>&lt;img src="http://hosclima.com/wp/im/L3055492.jpg" WIDTH="200"/&gt;</t>
  </si>
  <si>
    <t>&lt;img src="http://hosclima.com/wp/im/L3055495.jpg" WIDTH="200"/&gt;</t>
  </si>
  <si>
    <t>&lt;img src="http://hosclima.com/wp/im/L3055502.jpg" WIDTH="200"/&gt;</t>
  </si>
  <si>
    <t>&lt;img src="http://hosclima.com/wp/im/L3055532.jpg" WIDTH="200"/&gt;</t>
  </si>
  <si>
    <t>&lt;img src="http://hosclima.com/wp/im/L3055533.jpg" WIDTH="200"/&gt;</t>
  </si>
  <si>
    <t>&lt;img src="http://hosclima.com/wp/im/L3055535.jpg" WIDTH="200"/&gt;</t>
  </si>
  <si>
    <t>&lt;img src="http://hosclima.com/wp/im/L3055557.jpg" WIDTH="200"/&gt;</t>
  </si>
  <si>
    <t>&lt;img src="http://hosclima.com/wp/im/L3055694.jpg" WIDTH="200"/&gt;</t>
  </si>
  <si>
    <t>&lt;img src="http://hosclima.com/wp/im/973082.jpg" WIDTH="200"/&gt;</t>
  </si>
  <si>
    <t>&lt;img src="http://hosclima.com/wp/im/973085.jpg" WIDTH="200"/&gt;</t>
  </si>
  <si>
    <t>&lt;img src="http://hosclima.com/wp/im/973099.jpg" WIDTH="200"/&gt;</t>
  </si>
  <si>
    <t>&lt;img src="http://hosclima.com/wp/im/973083.jpg" WIDTH="200"/&gt;</t>
  </si>
  <si>
    <t>&lt;img src="http://hosclima.com/wp/im/L3055752.jpg" WIDTH="200"/&gt;</t>
  </si>
  <si>
    <t>&lt;img src="http://hosclima.com/wp/im/L3057019.jpg" WIDTH="200"/&gt;</t>
  </si>
  <si>
    <t>&lt;img src="http://hosclima.com/wp/im/L3057087.jpg" WIDTH="200"/&gt;</t>
  </si>
  <si>
    <t>&lt;img src="http://hosclima.com/wp/im/L3060009.jpg" WIDTH="200"/&gt;</t>
  </si>
  <si>
    <t>&lt;img src="http://hosclima.com/wp/im/L3060068.jpg" WIDTH="200"/&gt;</t>
  </si>
  <si>
    <t>&lt;img src="http://hosclima.com/wp/im/L3060092.jpg" WIDTH="200"/&gt;</t>
  </si>
  <si>
    <t>&lt;img src="http://hosclima.com/wp/im/L3060095.jpg" WIDTH="200"/&gt;</t>
  </si>
  <si>
    <t>&lt;img src="http://hosclima.com/wp/im/L3060601.jpg" WIDTH="200"/&gt;</t>
  </si>
  <si>
    <t>&lt;img src="http://hosclima.com/wp/im/L3063005.jpg" WIDTH="200"/&gt;</t>
  </si>
  <si>
    <t>&lt;img src="http://hosclima.com/wp/im/L3068091.jpg" WIDTH="200"/&gt;</t>
  </si>
  <si>
    <t>&lt;img src="http://hosclima.com/wp/im/L3068121.jpg" WIDTH="200"/&gt;</t>
  </si>
  <si>
    <t>&lt;img src="http://hosclima.com/wp/im/L3090089.jpg" WIDTH="200"/&gt;</t>
  </si>
  <si>
    <t>&lt;img src="http://hosclima.com/wp/im/L3090369.jpg" WIDTH="200"/&gt;</t>
  </si>
  <si>
    <t>&lt;img src="http://hosclima.com/wp/im/L3090383.jpg" WIDTH="200"/&gt;</t>
  </si>
  <si>
    <t>&lt;img src="http://hosclima.com/wp/im/L3092078.jpg" WIDTH="200"/&gt;</t>
  </si>
  <si>
    <t>&lt;img src="http://hosclima.com/wp/im/802117.jpg" WIDTH="200"/&gt;</t>
  </si>
  <si>
    <t>&lt;img src="http://hosclima.com/wp/im/L3120004.jpg" WIDTH="200"/&gt;</t>
  </si>
  <si>
    <t>&lt;img src="http://hosclima.com/wp/im/L3120009.jpg" WIDTH="200"/&gt;</t>
  </si>
  <si>
    <t>&lt;img src="http://hosclima.com/wp/im/L3120010.jpg" WIDTH="200"/&gt;</t>
  </si>
  <si>
    <t>&lt;img src="http://hosclima.com/wp/im/L3120142.jpg" WIDTH="200"/&gt;</t>
  </si>
  <si>
    <t>&lt;img src="http://hosclima.com/wp/im/L3120361.jpg" WIDTH="200"/&gt;</t>
  </si>
  <si>
    <t>&lt;img src="http://hosclima.com/wp/im/L3120407.jpg" WIDTH="200"/&gt;</t>
  </si>
  <si>
    <t>&lt;img src="http://hosclima.com/wp/im/L3120432.jpg" WIDTH="200"/&gt;</t>
  </si>
  <si>
    <t>&lt;img src="http://hosclima.com/wp/im/L3122258.jpg" WIDTH="200"/&gt;</t>
  </si>
  <si>
    <t>&lt;img src="http://hosclima.com/wp/im/L3122357.jpg" WIDTH="200"/&gt;</t>
  </si>
  <si>
    <t>&lt;img src="http://hosclima.com/wp/im/L3122405.jpg" WIDTH="200"/&gt;</t>
  </si>
  <si>
    <t>&lt;img src="http://hosclima.com/wp/im/L3122492.jpg" WIDTH="200"/&gt;</t>
  </si>
  <si>
    <t>&lt;img src="http://hosclima.com/wp/im/L3122572.jpg" WIDTH="200"/&gt;</t>
  </si>
  <si>
    <t>&lt;img src="http://hosclima.com/wp/im/L3180002.jpg" WIDTH="200"/&gt;</t>
  </si>
  <si>
    <t>&lt;img src="http://hosclima.com/wp/im/L3180024.jpg" WIDTH="200"/&gt;</t>
  </si>
  <si>
    <t>&lt;img src="http://hosclima.com/wp/im/L3182019.jpg" WIDTH="200"/&gt;</t>
  </si>
  <si>
    <t>&lt;img src="http://hosclima.com/wp/im/L3185053.jpg" WIDTH="200"/&gt;</t>
  </si>
  <si>
    <t>&lt;img src="http://hosclima.com/wp/im/L3185055.jpg" WIDTH="200"/&gt;</t>
  </si>
  <si>
    <t>&lt;img src="http://hosclima.com/wp/im/L3186247.jpg" WIDTH="200"/&gt;</t>
  </si>
  <si>
    <t>&lt;img src="http://hosclima.com/wp/im/L3186503.jpg" WIDTH="200"/&gt;</t>
  </si>
  <si>
    <t>&lt;img src="http://hosclima.com/wp/im/L3186597.jpg" WIDTH="200"/&gt;</t>
  </si>
  <si>
    <t>&lt;img src="http://hosclima.com/wp/im/L3221032.jpg" WIDTH="200"/&gt;</t>
  </si>
  <si>
    <t>&lt;img src="http://hosclima.com/wp/im/L3221033.jpg" WIDTH="200"/&gt;</t>
  </si>
  <si>
    <t>&lt;img src="http://hosclima.com/wp/im/L3221060.jpg" WIDTH="200"/&gt;</t>
  </si>
  <si>
    <t>&lt;img src="http://hosclima.com/wp/im/L3221091.jpg" WIDTH="200"/&gt;</t>
  </si>
  <si>
    <t>&lt;img src="http://hosclima.com/wp/im/L3221250.jpg" WIDTH="200"/&gt;</t>
  </si>
  <si>
    <t>&lt;img src="http://hosclima.com/wp/im/L3221324.jpg" WIDTH="200"/&gt;</t>
  </si>
  <si>
    <t>&lt;img src="http://hosclima.com/wp/im/L3221366.jpg" WIDTH="200"/&gt;</t>
  </si>
  <si>
    <t>&lt;img src="http://hosclima.com/wp/im/L3221546.jpg" WIDTH="200"/&gt;</t>
  </si>
  <si>
    <t>&lt;img src="http://hosclima.com/wp/im/L3221547.jpg" WIDTH="200"/&gt;</t>
  </si>
  <si>
    <t>&lt;img src="http://hosclima.com/wp/im/L3221548.jpg" WIDTH="200"/&gt;</t>
  </si>
  <si>
    <t>&lt;img src="http://hosclima.com/wp/im/359048.jpg" WIDTH="200"/&gt;</t>
  </si>
  <si>
    <t>&lt;img src="http://hosclima.com/wp/im/L3221677.jpg" WIDTH="200"/&gt;</t>
  </si>
  <si>
    <t>&lt;img src="http://hosclima.com/wp/im/L3240061.jpg" WIDTH="200"/&gt;</t>
  </si>
  <si>
    <t>&lt;img src="http://hosclima.com/wp/im/L3240267.jpg" WIDTH="200"/&gt;</t>
  </si>
  <si>
    <t>&lt;img src="http://hosclima.com/wp/im/L3240393.jpg" WIDTH="200"/&gt;</t>
  </si>
  <si>
    <t>&lt;img src="http://hosclima.com/wp/im/L3240395.jpg" WIDTH="200"/&gt;</t>
  </si>
  <si>
    <t>&lt;img src="http://hosclima.com/wp/im/L3240471.jpg" WIDTH="200"/&gt;</t>
  </si>
  <si>
    <t>&lt;img src="http://hosclima.com/wp/im/L3240884.jpg" WIDTH="200"/&gt;</t>
  </si>
  <si>
    <t>&lt;img src="http://hosclima.com/wp/im/L3241633.jpg" WIDTH="200"/&gt;</t>
  </si>
  <si>
    <t>&lt;img src="http://hosclima.com/wp/im/112255.jpg" WIDTH="200"/&gt;</t>
  </si>
  <si>
    <t>&lt;img src="http://hosclima.com/wp/im/L3241934.jpg" WIDTH="200"/&gt;</t>
  </si>
  <si>
    <t>&lt;img src="http://hosclima.com/wp/im/L3243068.jpg" WIDTH="200"/&gt;</t>
  </si>
  <si>
    <t>&lt;img src="http://hosclima.com/wp/im/L3243070.jpg" WIDTH="200"/&gt;</t>
  </si>
  <si>
    <t>&lt;img src="http://hosclima.com/wp/im/L3243179.jpg" WIDTH="200"/&gt;</t>
  </si>
  <si>
    <t>&lt;img src="http://hosclima.com/wp/im/L3243207.jpg" WIDTH="200"/&gt;</t>
  </si>
  <si>
    <t>&lt;img src="http://hosclima.com/wp/im/L3243367.jpg" WIDTH="200"/&gt;</t>
  </si>
  <si>
    <t>&lt;img src="http://hosclima.com/wp/im/L3243371.jpg" WIDTH="200"/&gt;</t>
  </si>
  <si>
    <t>&lt;img src="http://hosclima.com/wp/im/L3243377.jpg" WIDTH="200"/&gt;</t>
  </si>
  <si>
    <t>&lt;img src="http://hosclima.com/wp/im/L3243381.jpg" WIDTH="200"/&gt;</t>
  </si>
  <si>
    <t>&lt;img src="http://hosclima.com/wp/im/L3243401.jpg" WIDTH="200"/&gt;</t>
  </si>
  <si>
    <t>&lt;img src="http://hosclima.com/wp/im/L3243471.jpg" WIDTH="200"/&gt;</t>
  </si>
  <si>
    <t>&lt;img src="http://hosclima.com/wp/im/L3243508.jpg" WIDTH="200"/&gt;</t>
  </si>
  <si>
    <t>&lt;img src="http://hosclima.com/wp/im/L3243908.jpg" WIDTH="200"/&gt;</t>
  </si>
  <si>
    <t>&lt;img src="http://hosclima.com/wp/im/L3247005.jpg" WIDTH="200"/&gt;</t>
  </si>
  <si>
    <t>&lt;img src="http://hosclima.com/wp/im/550116.jpg" WIDTH="200"/&gt;</t>
  </si>
  <si>
    <t>&lt;img src="http://hosclima.com/wp/im/L3310007.jpg" WIDTH="200"/&gt;</t>
  </si>
  <si>
    <t>&lt;img src="http://hosclima.com/wp/im/L3310008.jpg" WIDTH="200"/&gt;</t>
  </si>
  <si>
    <t>&lt;img src="http://hosclima.com/wp/im/L3310009.jpg" WIDTH="200"/&gt;</t>
  </si>
  <si>
    <t>&lt;img src="http://hosclima.com/wp/im/L3315016.jpg" WIDTH="200"/&gt;</t>
  </si>
  <si>
    <t>&lt;img src="http://hosclima.com/wp/im/L3319011.jpg" WIDTH="200"/&gt;</t>
  </si>
  <si>
    <t>&lt;img src="http://hosclima.com/wp/im/L3319012.jpg" WIDTH="200"/&gt;</t>
  </si>
  <si>
    <t>&lt;img src="http://hosclima.com/wp/im/L3319013.jpg" WIDTH="200"/&gt;</t>
  </si>
  <si>
    <t>&lt;img src="http://hosclima.com/wp/im/L3319015.jpg" WIDTH="200"/&gt;</t>
  </si>
  <si>
    <t>&lt;img src="http://hosclima.com/wp/im/L3319016.jpg" WIDTH="200"/&gt;</t>
  </si>
  <si>
    <t>&lt;img src="http://hosclima.com/wp/im/L3319019.jpg" WIDTH="200"/&gt;</t>
  </si>
  <si>
    <t>&lt;img src="http://hosclima.com/wp/im/L3319029.jpg" WIDTH="200"/&gt;</t>
  </si>
  <si>
    <t>&lt;img src="http://hosclima.com/wp/im/L3319030.jpg" WIDTH="200"/&gt;</t>
  </si>
  <si>
    <t>&lt;img src="http://hosclima.com/wp/im/L3319088.jpg" WIDTH="200"/&gt;</t>
  </si>
  <si>
    <t>&lt;img src="http://hosclima.com/wp/im/L3319090.jpg" WIDTH="200"/&gt;</t>
  </si>
  <si>
    <t>&lt;img src="http://hosclima.com/wp/im/L3319092.jpg" WIDTH="200"/&gt;</t>
  </si>
  <si>
    <t>&lt;img src="http://hosclima.com/wp/im/L3319225.jpg" WIDTH="200"/&gt;</t>
  </si>
  <si>
    <t>&lt;img src="http://hosclima.com/wp/im/L3319226.jpg" WIDTH="200"/&gt;</t>
  </si>
  <si>
    <t>&lt;img src="http://hosclima.com/wp/im/L3319251.jpg" WIDTH="200"/&gt;</t>
  </si>
  <si>
    <t>&lt;img src="http://hosclima.com/wp/im/L3319254.jpg" WIDTH="200"/&gt;</t>
  </si>
  <si>
    <t>&lt;img src="http://hosclima.com/wp/im/L3319268.jpg" WIDTH="200"/&gt;</t>
  </si>
  <si>
    <t>&lt;img src="http://hosclima.com/wp/im/L3319464.jpg" WIDTH="200"/&gt;</t>
  </si>
  <si>
    <t>&lt;img src="http://hosclima.com/wp/im/L3319466.jpg" WIDTH="200"/&gt;</t>
  </si>
  <si>
    <t>&lt;img src="http://hosclima.com/wp/im/L3319508.jpg" WIDTH="200"/&gt;</t>
  </si>
  <si>
    <t>&lt;img src="http://hosclima.com/wp/im/L3319512.jpg" WIDTH="200"/&gt;</t>
  </si>
  <si>
    <t>&lt;img src="http://hosclima.com/wp/im/L3319529.jpg" WIDTH="200"/&gt;</t>
  </si>
  <si>
    <t>&lt;img src="http://hosclima.com/wp/im/L3319618.jpg" WIDTH="200"/&gt;</t>
  </si>
  <si>
    <t>&lt;img src="http://hosclima.com/wp/im/L3319627.jpg" WIDTH="200"/&gt;</t>
  </si>
  <si>
    <t>&lt;img src="http://hosclima.com/wp/im/L3319670.jpg" WIDTH="200"/&gt;</t>
  </si>
  <si>
    <t>&lt;img src="http://hosclima.com/wp/im/L3319714.jpg" WIDTH="200"/&gt;</t>
  </si>
  <si>
    <t>&lt;img src="http://hosclima.com/wp/im/L3319756.jpg" WIDTH="200"/&gt;</t>
  </si>
  <si>
    <t>&lt;img src="http://hosclima.com/wp/im/L3319765.jpg" WIDTH="200"/&gt;</t>
  </si>
  <si>
    <t>&lt;img src="http://hosclima.com/wp/im/L3319766.jpg" WIDTH="200"/&gt;</t>
  </si>
  <si>
    <t>&lt;img src="http://hosclima.com/wp/im/L3319813.jpg" WIDTH="200"/&gt;</t>
  </si>
  <si>
    <t>&lt;img src="http://hosclima.com/wp/im/L3319838.jpg" WIDTH="200"/&gt;</t>
  </si>
  <si>
    <t>&lt;img src="http://hosclima.com/wp/im/345161.jpg" WIDTH="200"/&gt;</t>
  </si>
  <si>
    <t>&lt;img src="http://hosclima.com/wp/im/L3319940.jpg" WIDTH="200"/&gt;</t>
  </si>
  <si>
    <t>&lt;img src="http://hosclima.com/wp/im/L3319947.jpg" WIDTH="200"/&gt;</t>
  </si>
  <si>
    <t>&lt;img src="http://hosclima.com/wp/im/345160.jpg" WIDTH="200"/&gt;</t>
  </si>
  <si>
    <t>&lt;img src="http://hosclima.com/wp/im/L3319949.jpg" WIDTH="200"/&gt;</t>
  </si>
  <si>
    <t>&lt;img src="http://hosclima.com/wp/im/L3319951.jpg" WIDTH="200"/&gt;</t>
  </si>
  <si>
    <t>&lt;img src="http://hosclima.com/wp/im/345013.jpg" WIDTH="200"/&gt;</t>
  </si>
  <si>
    <t>&lt;img src="http://hosclima.com/wp/im/L3319967.jpg" WIDTH="200"/&gt;</t>
  </si>
  <si>
    <t>&lt;img src="http://hosclima.com/wp/im/L3319969.jpg" WIDTH="200"/&gt;</t>
  </si>
  <si>
    <t>&lt;img src="http://hosclima.com/wp/im/L3319972.jpg" WIDTH="200"/&gt;</t>
  </si>
  <si>
    <t>&lt;img src="http://hosclima.com/wp/im/L3320016.jpg" WIDTH="200"/&gt;</t>
  </si>
  <si>
    <t>&lt;img src="http://hosclima.com/wp/im/L332D0018.jpg" WIDTH="200"/&gt;</t>
  </si>
  <si>
    <t>&lt;img src="http://hosclima.com/wp/im/L3320019.jpg" WIDTH="200"/&gt;</t>
  </si>
  <si>
    <t>&lt;img src="http://hosclima.com/wp/im/L3320039.jpg" WIDTH="200"/&gt;</t>
  </si>
  <si>
    <t>&lt;img src="http://hosclima.com/wp/im/L3320040.jpg" WIDTH="200"/&gt;</t>
  </si>
  <si>
    <t>&lt;img src="http://hosclima.com/wp/im/L3320044.jpg" WIDTH="200"/&gt;</t>
  </si>
  <si>
    <t>&lt;img src="http://hosclima.com/wp/im/541023.jpg" WIDTH="200"/&gt;</t>
  </si>
  <si>
    <t>&lt;img src="http://hosclima.com/wp/im/L3320063.jpg" WIDTH="200"/&gt;</t>
  </si>
  <si>
    <t>&lt;img src="http://hosclima.com/wp/im/L3320069.jpg" WIDTH="200"/&gt;</t>
  </si>
  <si>
    <t>&lt;img src="http://hosclima.com/wp/im/541140.jpg" WIDTH="200"/&gt;</t>
  </si>
  <si>
    <t>&lt;img src="http://hosclima.com/wp/im/L3320079.jpg" WIDTH="200"/&gt;</t>
  </si>
  <si>
    <t>&lt;img src="http://hosclima.com/wp/im/L3320083.jpg" WIDTH="200"/&gt;</t>
  </si>
  <si>
    <t>&lt;img src="http://hosclima.com/wp/im/L3320091.jpg" WIDTH="200"/&gt;</t>
  </si>
  <si>
    <t>&lt;img src="http://hosclima.com/wp/im/L3320092.jpg" WIDTH="200"/&gt;</t>
  </si>
  <si>
    <t>&lt;img src="http://hosclima.com/wp/im/L3320095.jpg" WIDTH="200"/&gt;</t>
  </si>
  <si>
    <t>&lt;img src="http://hosclima.com/wp/im/L3320109.jpg" WIDTH="200"/&gt;</t>
  </si>
  <si>
    <t>&lt;img src="http://hosclima.com/wp/im/L3320111.jpg" WIDTH="200"/&gt;</t>
  </si>
  <si>
    <t>&lt;img src="http://hosclima.com/wp/im/541105.jpg" WIDTH="200"/&gt;</t>
  </si>
  <si>
    <t>&lt;img src="http://hosclima.com/wp/im/L3320116.jpg" WIDTH="200"/&gt;</t>
  </si>
  <si>
    <t>&lt;img src="http://hosclima.com/wp/im/L3320117.jpg" WIDTH="200"/&gt;</t>
  </si>
  <si>
    <t>&lt;img src="http://hosclima.com/wp/im/L3320118.jpg" WIDTH="200"/&gt;</t>
  </si>
  <si>
    <t>&lt;img src="http://hosclima.com/wp/im/L3320129.jpg" WIDTH="200"/&gt;</t>
  </si>
  <si>
    <t>&lt;img src="http://hosclima.com/wp/im/L3320154.jpg" WIDTH="200"/&gt;</t>
  </si>
  <si>
    <t>&lt;img src="http://hosclima.com/wp/im/L3320172.jpg" WIDTH="200"/&gt;</t>
  </si>
  <si>
    <t>&lt;img src="http://hosclima.com/wp/im/L3320173.jpg" WIDTH="200"/&gt;</t>
  </si>
  <si>
    <t>&lt;img src="http://hosclima.com/wp/im/L3320174.jpg" WIDTH="200"/&gt;</t>
  </si>
  <si>
    <t>&lt;img src="http://hosclima.com/wp/im/L3320190.jpg" WIDTH="200"/&gt;</t>
  </si>
  <si>
    <t>&lt;img src="http://hosclima.com/wp/im/L3320203.jpg" WIDTH="200"/&gt;</t>
  </si>
  <si>
    <t>&lt;img src="http://hosclima.com/wp/im/L3320214.jpg" WIDTH="200"/&gt;</t>
  </si>
  <si>
    <t>&lt;img src="http://hosclima.com/wp/im/L3320222.jpg" WIDTH="200"/&gt;</t>
  </si>
  <si>
    <t>&lt;img src="http://hosclima.com/wp/im/L3320230.jpg" WIDTH="200"/&gt;</t>
  </si>
  <si>
    <t>&lt;img src="http://hosclima.com/wp/im/L3320242.jpg" WIDTH="200"/&gt;</t>
  </si>
  <si>
    <t>&lt;img src="http://hosclima.com/wp/im/L3322013.jpg" WIDTH="200"/&gt;</t>
  </si>
  <si>
    <t>&lt;img src="http://hosclima.com/wp/im/L3322022.jpg" WIDTH="200"/&gt;</t>
  </si>
  <si>
    <t>&lt;img src="http://hosclima.com/wp/im/L3322029.jpg" WIDTH="200"/&gt;</t>
  </si>
  <si>
    <t>&lt;img src="http://hosclima.com/wp/im/L3322047.jpg" WIDTH="200"/&gt;</t>
  </si>
  <si>
    <t>&lt;img src="http://hosclima.com/wp/im/L3322048.jpg" WIDTH="200"/&gt;</t>
  </si>
  <si>
    <t>&lt;img src="http://hosclima.com/wp/im/L3322051.jpg" WIDTH="200"/&gt;</t>
  </si>
  <si>
    <t>&lt;img src="http://hosclima.com/wp/im/L3322059.jpg" WIDTH="200"/&gt;</t>
  </si>
  <si>
    <t>&lt;img src="http://hosclima.com/wp/im/L3322079.jpg" WIDTH="200"/&gt;</t>
  </si>
  <si>
    <t>&lt;img src="http://hosclima.com/wp/im/L3322090.jpg" WIDTH="200"/&gt;</t>
  </si>
  <si>
    <t>&lt;img src="http://hosclima.com/wp/im/L3322092.jpg" WIDTH="200"/&gt;</t>
  </si>
  <si>
    <t>&lt;img src="http://hosclima.com/wp/im/L3322116.jpg" WIDTH="200"/&gt;</t>
  </si>
  <si>
    <t>&lt;img src="http://hosclima.com/wp/im/L3322144.jpg" WIDTH="200"/&gt;</t>
  </si>
  <si>
    <t>&lt;img src="http://hosclima.com/wp/im/L3322148.jpg" WIDTH="200"/&gt;</t>
  </si>
  <si>
    <t>&lt;img src="http://hosclima.com/wp/im/L3322166.jpg" WIDTH="200"/&gt;</t>
  </si>
  <si>
    <t>&lt;img src="http://hosclima.com/wp/im/L3322173.jpg" WIDTH="200"/&gt;</t>
  </si>
  <si>
    <t>&lt;img src="http://hosclima.com/wp/im/L3322175.jpg" WIDTH="200"/&gt;</t>
  </si>
  <si>
    <t>&lt;img src="http://hosclima.com/wp/im/L3322179.jpg" WIDTH="200"/&gt;</t>
  </si>
  <si>
    <t>&lt;img src="http://hosclima.com/wp/im/L3322180.jpg" WIDTH="200"/&gt;</t>
  </si>
  <si>
    <t>&lt;img src="http://hosclima.com/wp/im/L3322183.jpg" WIDTH="200"/&gt;</t>
  </si>
  <si>
    <t>&lt;img src="http://hosclima.com/wp/im/L3322186.jpg" WIDTH="200"/&gt;</t>
  </si>
  <si>
    <t>&lt;img src="http://hosclima.com/wp/im/L3322194.jpg" WIDTH="200"/&gt;</t>
  </si>
  <si>
    <t>&lt;img src="http://hosclima.com/wp/im/L3322195.jpg" WIDTH="200"/&gt;</t>
  </si>
  <si>
    <t>&lt;img src="http://hosclima.com/wp/im/L3322205.jpg" WIDTH="200"/&gt;</t>
  </si>
  <si>
    <t>&lt;img src="http://hosclima.com/wp/im/L3322207.jpg" WIDTH="200"/&gt;</t>
  </si>
  <si>
    <t>&lt;img src="http://hosclima.com/wp/im/L3322217.jpg" WIDTH="200"/&gt;</t>
  </si>
  <si>
    <t>&lt;img src="http://hosclima.com/wp/im/L3322249.jpg" WIDTH="200"/&gt;</t>
  </si>
  <si>
    <t>&lt;img src="http://hosclima.com/wp/im/L3322251.jpg" WIDTH="200"/&gt;</t>
  </si>
  <si>
    <t>&lt;img src="http://hosclima.com/wp/im/L332d2252.jpg" WIDTH="200"/&gt;</t>
  </si>
  <si>
    <t>&lt;img src="http://hosclima.com/wp/im/L3322254.jpg" WIDTH="200"/&gt;</t>
  </si>
  <si>
    <t>&lt;img src="http://hosclima.com/wp/im/L3322255.jpg" WIDTH="200"/&gt;</t>
  </si>
  <si>
    <t>&lt;img src="http://hosclima.com/wp/im/L3322260.jpg" WIDTH="200"/&gt;</t>
  </si>
  <si>
    <t>&lt;img src="http://hosclima.com/wp/im/L3322265.jpg" WIDTH="200"/&gt;</t>
  </si>
  <si>
    <t>&lt;img src="http://hosclima.com/wp/im/L3322277.jpg" WIDTH="200"/&gt;</t>
  </si>
  <si>
    <t>&lt;img src="http://hosclima.com/wp/im/L3322278.jpg" WIDTH="200"/&gt;</t>
  </si>
  <si>
    <t>&lt;img src="http://hosclima.com/wp/im/L3322279.jpg" WIDTH="200"/&gt;</t>
  </si>
  <si>
    <t>&lt;img src="http://hosclima.com/wp/im/L3322283.jpg" WIDTH="200"/&gt;</t>
  </si>
  <si>
    <t>&lt;img src="http://hosclima.com/wp/im/L3322285.jpg" WIDTH="200"/&gt;</t>
  </si>
  <si>
    <t>&lt;img src="http://hosclima.com/wp/im/L3322288.jpg" WIDTH="200"/&gt;</t>
  </si>
  <si>
    <t>&lt;img src="http://hosclima.com/wp/im/L3322289.jpg" WIDTH="200"/&gt;</t>
  </si>
  <si>
    <t>&lt;img src="http://hosclima.com/wp/im/L3322290.jpg" WIDTH="200"/&gt;</t>
  </si>
  <si>
    <t>&lt;img src="http://hosclima.com/wp/im/L3322314.jpg" WIDTH="200"/&gt;</t>
  </si>
  <si>
    <t>&lt;img src="http://hosclima.com/wp/im/L3322331.jpg" WIDTH="200"/&gt;</t>
  </si>
  <si>
    <t>&lt;img src="http://hosclima.com/wp/im/L3322357.jpg" WIDTH="200"/&gt;</t>
  </si>
  <si>
    <t>&lt;img src="http://hosclima.com/wp/im/L3322607.jpg" WIDTH="200"/&gt;</t>
  </si>
  <si>
    <t>&lt;img src="http://hosclima.com/wp/im/L3322609.jpg" WIDTH="200"/&gt;</t>
  </si>
  <si>
    <t>&lt;img src="http://hosclima.com/wp/im/L3322964.jpg" WIDTH="200"/&gt;</t>
  </si>
  <si>
    <t>&lt;img src="http://hosclima.com/wp/im/101086.jpg" WIDTH="200"/&gt;</t>
  </si>
  <si>
    <t>&lt;img src="http://hosclima.com/wp/im/101087.jpg" WIDTH="200"/&gt;</t>
  </si>
  <si>
    <t>&lt;img src="http://hosclima.com/wp/im/L3348004.jpg" WIDTH="200"/&gt;</t>
  </si>
  <si>
    <t>&lt;img src="http://hosclima.com/wp/im/L3348005.jpg" WIDTH="200"/&gt;</t>
  </si>
  <si>
    <t>&lt;img src="http://hosclima.com/wp/im/L3348011.jpg" WIDTH="200"/&gt;</t>
  </si>
  <si>
    <t>&lt;img src="http://hosclima.com/wp/im/L3348012.jpg" WIDTH="200"/&gt;</t>
  </si>
  <si>
    <t>&lt;img src="http://hosclima.com/wp/im/L3348013.jpg" WIDTH="200"/&gt;</t>
  </si>
  <si>
    <t>&lt;img src="http://hosclima.com/wp/im/L3348015.jpg" WIDTH="200"/&gt;</t>
  </si>
  <si>
    <t>&lt;img src="http://hosclima.com/wp/im/L3348016.jpg" WIDTH="200"/&gt;</t>
  </si>
  <si>
    <t>&lt;img src="http://hosclima.com/wp/im/L3348036.jpg" WIDTH="200"/&gt;</t>
  </si>
  <si>
    <t>&lt;img src="http://hosclima.com/wp/im/101090.jpg" WIDTH="200"/&gt;</t>
  </si>
  <si>
    <t>&lt;img src="http://hosclima.com/wp/im/L3348069.jpg" WIDTH="200"/&gt;</t>
  </si>
  <si>
    <t>&lt;img src="http://hosclima.com/wp/im/106231.jpg" WIDTH="200"/&gt;</t>
  </si>
  <si>
    <t>&lt;img src="http://hosclima.com/wp/im/101095.jpg" WIDTH="200"/&gt;</t>
  </si>
  <si>
    <t>&lt;img src="http://hosclima.com/wp/im/L3348084.jpg" WIDTH="200"/&gt;</t>
  </si>
  <si>
    <t>&lt;img src="http://hosclima.com/wp/im/L3348088.jpg" WIDTH="200"/&gt;</t>
  </si>
  <si>
    <t>&lt;img src="http://hosclima.com/wp/im/L3348093.jpg" WIDTH="200"/&gt;</t>
  </si>
  <si>
    <t>&lt;img src="http://hosclima.com/wp/im/L3348102.jpg" WIDTH="200"/&gt;</t>
  </si>
  <si>
    <t>&lt;img src="http://hosclima.com/wp/im/L3348106.jpg" WIDTH="200"/&gt;</t>
  </si>
  <si>
    <t>&lt;img src="http://hosclima.com/wp/im/L3348107.jpg" WIDTH="200"/&gt;</t>
  </si>
  <si>
    <t>&lt;img src="http://hosclima.com/wp/im/L3348109.jpg" WIDTH="200"/&gt;</t>
  </si>
  <si>
    <t>&lt;img src="http://hosclima.com/wp/im/L3348112.jpg" WIDTH="200"/&gt;</t>
  </si>
  <si>
    <t>&lt;img src="http://hosclima.com/wp/im/L3348117.jpg" WIDTH="200"/&gt;</t>
  </si>
  <si>
    <t>&lt;img src="http://hosclima.com/wp/im/L3348136.jpg" WIDTH="200"/&gt;</t>
  </si>
  <si>
    <t>&lt;img src="http://hosclima.com/wp/im/L3348141.jpg" WIDTH="200"/&gt;</t>
  </si>
  <si>
    <t>&lt;img src="http://hosclima.com/wp/im/L3348150.jpg" WIDTH="200"/&gt;</t>
  </si>
  <si>
    <t>&lt;img src="http://hosclima.com/wp/im/L3348165.jpg" WIDTH="200"/&gt;</t>
  </si>
  <si>
    <t>&lt;img src="http://hosclima.com/wp/im/L3348193.jpg" WIDTH="200"/&gt;</t>
  </si>
  <si>
    <t>&lt;img src="http://hosclima.com/wp/im/L3348194.jpg" WIDTH="200"/&gt;</t>
  </si>
  <si>
    <t>&lt;img src="http://hosclima.com/wp/im/101397.jpg" WIDTH="200"/&gt;</t>
  </si>
  <si>
    <t>&lt;img src="http://hosclima.com/wp/im/L3348212.jpg" WIDTH="200"/&gt;</t>
  </si>
  <si>
    <t>&lt;img src="http://hosclima.com/wp/im/L3351032.jpg" WIDTH="200"/&gt;</t>
  </si>
  <si>
    <t>&lt;img src="http://hosclima.com/wp/im/L3351209.jpg" WIDTH="200"/&gt;</t>
  </si>
  <si>
    <t>&lt;img src="http://hosclima.com/wp/im/L3351210.jpg" WIDTH="200"/&gt;</t>
  </si>
  <si>
    <t>&lt;img src="http://hosclima.com/wp/im/L3351218.jpg" WIDTH="200"/&gt;</t>
  </si>
  <si>
    <t>&lt;img src="http://hosclima.com/wp/im/210050.jpg" WIDTH="200"/&gt;</t>
  </si>
  <si>
    <t>&lt;img src="http://hosclima.com/wp/im/L3354020.jpg" WIDTH="200"/&gt;</t>
  </si>
  <si>
    <t>&lt;img src="http://hosclima.com/wp/im/L3354023.jpg" WIDTH="200"/&gt;</t>
  </si>
  <si>
    <t>&lt;img src="http://hosclima.com/wp/im/L3354024.jpg" WIDTH="200"/&gt;</t>
  </si>
  <si>
    <t>&lt;img src="http://hosclima.com/wp/im/L3355021.jpg" WIDTH="200"/&gt;</t>
  </si>
  <si>
    <t>&lt;img src="http://hosclima.com/wp/im/L3355101.jpg" WIDTH="200"/&gt;</t>
  </si>
  <si>
    <t>&lt;img src="http://hosclima.com/wp/im/L3355105.jpg" WIDTH="200"/&gt;</t>
  </si>
  <si>
    <t>&lt;img src="http://hosclima.com/wp/im/L3355106.jpg" WIDTH="200"/&gt;</t>
  </si>
  <si>
    <t>&lt;img src="http://hosclima.com/wp/im/L3355171.jpg" WIDTH="200"/&gt;</t>
  </si>
  <si>
    <t>&lt;img src="http://hosclima.com/wp/im/L3355176.jpg" WIDTH="200"/&gt;</t>
  </si>
  <si>
    <t>&lt;img src="http://hosclima.com/wp/im/L3355290.jpg" WIDTH="200"/&gt;</t>
  </si>
  <si>
    <t>&lt;img src="http://hosclima.com/wp/im/L3355293.jpg" WIDTH="200"/&gt;</t>
  </si>
  <si>
    <t>&lt;img src="http://hosclima.com/wp/im/L3355294.jpg" WIDTH="200"/&gt;</t>
  </si>
  <si>
    <t>&lt;img src="http://hosclima.com/wp/im/L3355295.jpg" WIDTH="200"/&gt;</t>
  </si>
  <si>
    <t>&lt;img src="http://hosclima.com/wp/im/L3355312.jpg" WIDTH="200"/&gt;</t>
  </si>
  <si>
    <t>&lt;img src="http://hosclima.com/wp/im/L3355314.jpg" WIDTH="200"/&gt;</t>
  </si>
  <si>
    <t>&lt;img src="http://hosclima.com/wp/im/L3355371.jpg" WIDTH="200"/&gt;</t>
  </si>
  <si>
    <t>&lt;img src="http://hosclima.com/wp/im/L3355382.jpg" WIDTH="200"/&gt;</t>
  </si>
  <si>
    <t>&lt;img src="http://hosclima.com/wp/im/L3355385.jpg" WIDTH="200"/&gt;</t>
  </si>
  <si>
    <t>&lt;img src="http://hosclima.com/wp/im/L3355386.jpg" WIDTH="200"/&gt;</t>
  </si>
  <si>
    <t>&lt;img src="http://hosclima.com/wp/im/L3355394.jpg" WIDTH="200"/&gt;</t>
  </si>
  <si>
    <t>&lt;img src="http://hosclima.com/wp/im/L3355395.jpg" WIDTH="200"/&gt;</t>
  </si>
  <si>
    <t>&lt;img src="http://hosclima.com/wp/im/L3355396.jpg" WIDTH="200"/&gt;</t>
  </si>
  <si>
    <t>&lt;img src="http://hosclima.com/wp/im/L3355407.jpg" WIDTH="200"/&gt;</t>
  </si>
  <si>
    <t>&lt;img src="http://hosclima.com/wp/im/L3355408.jpg" WIDTH="200"/&gt;</t>
  </si>
  <si>
    <t>&lt;img src="http://hosclima.com/wp/im/L3355409.jpg" WIDTH="200"/&gt;</t>
  </si>
  <si>
    <t>&lt;img src="http://hosclima.com/wp/im/L3355410.jpg" WIDTH="200"/&gt;</t>
  </si>
  <si>
    <t>&lt;img src="http://hosclima.com/wp/im/L3355412.jpg" WIDTH="200"/&gt;</t>
  </si>
  <si>
    <t>&lt;img src="http://hosclima.com/wp/im/L3355413.jpg" WIDTH="200"/&gt;</t>
  </si>
  <si>
    <t>&lt;img src="http://hosclima.com/wp/im/L3355417.jpg" WIDTH="200"/&gt;</t>
  </si>
  <si>
    <t>&lt;img src="http://hosclima.com/wp/im/L3355418.jpg" WIDTH="200"/&gt;</t>
  </si>
  <si>
    <t>&lt;img src="http://hosclima.com/wp/im/L3355459.jpg" WIDTH="200"/&gt;</t>
  </si>
  <si>
    <t>&lt;img src="http://hosclima.com/wp/im/L3355462.jpg" WIDTH="200"/&gt;</t>
  </si>
  <si>
    <t>&lt;img src="http://hosclima.com/wp/im/L3355463.jpg" WIDTH="200"/&gt;</t>
  </si>
  <si>
    <t>&lt;img src="http://hosclima.com/wp/im/L3355467.jpg" WIDTH="200"/&gt;</t>
  </si>
  <si>
    <t>&lt;img src="http://hosclima.com/wp/im/L3355475.jpg" WIDTH="200"/&gt;</t>
  </si>
  <si>
    <t>&lt;img src="http://hosclima.com/wp/im/L3355477.jpg" WIDTH="200"/&gt;</t>
  </si>
  <si>
    <t>&lt;img src="http://hosclima.com/wp/im/L3355478.jpg" WIDTH="200"/&gt;</t>
  </si>
  <si>
    <t>&lt;img src="http://hosclima.com/wp/im/L3355480.jpg" WIDTH="200"/&gt;</t>
  </si>
  <si>
    <t>&lt;img src="http://hosclima.com/wp/im/L3355481.jpg" WIDTH="200"/&gt;</t>
  </si>
  <si>
    <t>&lt;img src="http://hosclima.com/wp/im/L3355484.jpg" WIDTH="200"/&gt;</t>
  </si>
  <si>
    <t>&lt;img src="http://hosclima.com/wp/im/L3355485.jpg" WIDTH="200"/&gt;</t>
  </si>
  <si>
    <t>&lt;img src="http://hosclima.com/wp/im/L3355594.jpg" WIDTH="200"/&gt;</t>
  </si>
  <si>
    <t>&lt;img src="http://hosclima.com/wp/im/L3355595.jpg" WIDTH="200"/&gt;</t>
  </si>
  <si>
    <t>&lt;img src="http://hosclima.com/wp/im/L3355601.jpg" WIDTH="200"/&gt;</t>
  </si>
  <si>
    <t>&lt;img src="http://hosclima.com/wp/im/L3355604.jpg" WIDTH="200"/&gt;</t>
  </si>
  <si>
    <t>&lt;img src="http://hosclima.com/wp/im/L3355607.jpg" WIDTH="200"/&gt;</t>
  </si>
  <si>
    <t>&lt;img src="http://hosclima.com/wp/im/L3355608.jpg" WIDTH="200"/&gt;</t>
  </si>
  <si>
    <t>&lt;img src="http://hosclima.com/wp/im/L3355618.jpg" WIDTH="200"/&gt;</t>
  </si>
  <si>
    <t>&lt;img src="http://hosclima.com/wp/im/L3355619.jpg" WIDTH="200"/&gt;</t>
  </si>
  <si>
    <t>&lt;img src="http://hosclima.com/wp/im/L3355620.jpg" WIDTH="200"/&gt;</t>
  </si>
  <si>
    <t>&lt;img src="http://hosclima.com/wp/im/L3355621.jpg" WIDTH="200"/&gt;</t>
  </si>
  <si>
    <t>&lt;img src="http://hosclima.com/wp/im/L3355623.jpg" WIDTH="200"/&gt;</t>
  </si>
  <si>
    <t>&lt;img src="http://hosclima.com/wp/im/L3355631.jpg" WIDTH="200"/&gt;</t>
  </si>
  <si>
    <t>&lt;img src="http://hosclima.com/wp/im/L3355652.jpg" WIDTH="200"/&gt;</t>
  </si>
  <si>
    <t>&lt;img src="http://hosclima.com/wp/im/L3355662.jpg" WIDTH="200"/&gt;</t>
  </si>
  <si>
    <t>&lt;img src="http://hosclima.com/wp/im/L3440077.jpg" WIDTH="200"/&gt;</t>
  </si>
  <si>
    <t>&lt;img src="http://hosclima.com/wp/im/L3443056.jpg" WIDTH="200"/&gt;</t>
  </si>
  <si>
    <t>&lt;img src="http://hosclima.com/wp/im/L3444004.jpg" WIDTH="200"/&gt;</t>
  </si>
  <si>
    <t>&lt;img src="http://hosclima.com/wp/im/L3444006.jpg" WIDTH="200"/&gt;</t>
  </si>
  <si>
    <t>&lt;img src="http://hosclima.com/wp/im/L3444070.jpg" WIDTH="200"/&gt;</t>
  </si>
  <si>
    <t>&lt;img src="http://hosclima.com/wp/im/L3444198.jpg" WIDTH="200"/&gt;</t>
  </si>
  <si>
    <t>&lt;img src="http://hosclima.com/wp/im/L3444213.jpg" WIDTH="200"/&gt;</t>
  </si>
  <si>
    <t>&lt;img src="http://hosclima.com/wp/im/L3444243.jpg" WIDTH="200"/&gt;</t>
  </si>
  <si>
    <t>&lt;img src="http://hosclima.com/wp/im/L3444246.jpg" WIDTH="200"/&gt;</t>
  </si>
  <si>
    <t>&lt;img src="http://hosclima.com/wp/im/L3444280.jpg" WIDTH="200"/&gt;</t>
  </si>
  <si>
    <t>&lt;img src="http://hosclima.com/wp/im/L3444640.jpg" WIDTH="200"/&gt;</t>
  </si>
  <si>
    <t>&lt;img src="http://hosclima.com/wp/im/L3444657.jpg" WIDTH="200"/&gt;</t>
  </si>
  <si>
    <t>&lt;img src="http://hosclima.com/wp/im/L3444689.jpg" WIDTH="200"/&gt;</t>
  </si>
  <si>
    <t>&lt;img src="http://hosclima.com/wp/im/L3444763.jpg" WIDTH="200"/&gt;</t>
  </si>
  <si>
    <t>&lt;img src="http://hosclima.com/wp/im/L3445403.jpg" WIDTH="200"/&gt;</t>
  </si>
  <si>
    <t>&lt;img src="http://hosclima.com/wp/im/L3446014.jpg" WIDTH="200"/&gt;</t>
  </si>
  <si>
    <t>&lt;img src="http://hosclima.com/wp/im/L3446200.jpg" WIDTH="200"/&gt;</t>
  </si>
  <si>
    <t>&lt;img src="http://hosclima.com/wp/im/L3449001.jpg" WIDTH="200"/&gt;</t>
  </si>
  <si>
    <t>&lt;img src="http://hosclima.com/wp/im/L3449318.jpg" WIDTH="200"/&gt;</t>
  </si>
  <si>
    <t>&lt;img src="http://hosclima.com/wp/im/L3449564.jpg" WIDTH="200"/&gt;</t>
  </si>
  <si>
    <t>&lt;img src="http://hosclima.com/wp/im/L3449584.jpg" WIDTH="200"/&gt;</t>
  </si>
  <si>
    <t>&lt;img src="http://hosclima.com/wp/im/L3450029.jpg" WIDTH="200"/&gt;</t>
  </si>
  <si>
    <t>&lt;img src="http://hosclima.com/wp/im/L3450215.jpg" WIDTH="200"/&gt;</t>
  </si>
  <si>
    <t>&lt;img src="http://hosclima.com/wp/im/L3450236.jpg" WIDTH="200"/&gt;</t>
  </si>
  <si>
    <t>&lt;img src="http://hosclima.com/wp/im/L3450622.jpg" WIDTH="200"/&gt;</t>
  </si>
  <si>
    <t>&lt;img src="http://hosclima.com/wp/im/L3455003.jpg" WIDTH="200"/&gt;</t>
  </si>
  <si>
    <t>&lt;img src="http://hosclima.com/wp/im/L3455005.jpg" WIDTH="200"/&gt;</t>
  </si>
  <si>
    <t>&lt;img src="http://hosclima.com/wp/im/L3455010.jpg" WIDTH="200"/&gt;</t>
  </si>
  <si>
    <t>&lt;img src="http://hosclima.com/wp/im/L3455013.jpg" WIDTH="200"/&gt;</t>
  </si>
  <si>
    <t>&lt;img src="http://hosclima.com/wp/im/L3455017.jpg" WIDTH="200"/&gt;</t>
  </si>
  <si>
    <t>&lt;img src="http://hosclima.com/wp/im/L3455032.jpg" WIDTH="200"/&gt;</t>
  </si>
  <si>
    <t>&lt;img src="http://hosclima.com/wp/im/L3455314.jpg" WIDTH="200"/&gt;</t>
  </si>
  <si>
    <t>&lt;img src="http://hosclima.com/wp/im/L3455315.jpg" WIDTH="200"/&gt;</t>
  </si>
  <si>
    <t>&lt;img src="http://hosclima.com/wp/im/L3455323.jpg" WIDTH="200"/&gt;</t>
  </si>
  <si>
    <t>&lt;img src="http://hosclima.com/wp/im/L3455334.jpg" WIDTH="200"/&gt;</t>
  </si>
  <si>
    <t>&lt;img src="http://hosclima.com/wp/im/L3455339.jpg" WIDTH="200"/&gt;</t>
  </si>
  <si>
    <t>&lt;img src="http://hosclima.com/wp/im/L3455390.jpg" WIDTH="200"/&gt;</t>
  </si>
  <si>
    <t>&lt;img src="http://hosclima.com/wp/im/L3455417.jpg" WIDTH="200"/&gt;</t>
  </si>
  <si>
    <t>&lt;img src="http://hosclima.com/wp/im/505044.jpg" WIDTH="200"/&gt;</t>
  </si>
  <si>
    <t>&lt;img src="http://hosclima.com/wp/im/L3523096.jpg" WIDTH="200"/&gt;</t>
  </si>
  <si>
    <t>&lt;img src="http://hosclima.com/wp/im/L3523923.JPG" WIDTH="200"/&gt;</t>
  </si>
  <si>
    <t>&lt;img src="http://hosclima.com/wp/im/L3526133.jpg" WIDTH="200"/&gt;</t>
  </si>
  <si>
    <t>&lt;img src="http://hosclima.com/wp/im/L3528069.jpg" WIDTH="200"/&gt;</t>
  </si>
  <si>
    <t>&lt;img src="http://hosclima.com/wp/im/L3743075.jpg" WIDTH="200"/&gt;</t>
  </si>
  <si>
    <t>&lt;img src="http://hosclima.com/wp/im/L3743076.jpg" WIDTH="200"/&gt;</t>
  </si>
  <si>
    <t>&lt;img src="http://hosclima.com/wp/im/L3743099.jpg" WIDTH="200"/&gt;</t>
  </si>
  <si>
    <t>&lt;img src="http://hosclima.com/wp/im/L3743101.jpg" WIDTH="200"/&gt;</t>
  </si>
  <si>
    <t>&lt;img src="http://hosclima.com/wp/im/L3743102.jpg" WIDTH="200"/&gt;</t>
  </si>
  <si>
    <t>&lt;img src="http://hosclima.com/wp/im/L3743118.jpg" WIDTH="200"/&gt;</t>
  </si>
  <si>
    <t>&lt;img src="http://hosclima.com/wp/im/L3743123.jpg" WIDTH="200"/&gt;</t>
  </si>
  <si>
    <t>&lt;img src="http://hosclima.com/wp/im/L3743127.jpg" WIDTH="200"/&gt;</t>
  </si>
  <si>
    <t>&lt;img src="http://hosclima.com/wp/im/L3743187.jpg" WIDTH="200"/&gt;</t>
  </si>
  <si>
    <t>&lt;img src="http://hosclima.com/wp/im/L3743189.jpg" WIDTH="200"/&gt;</t>
  </si>
  <si>
    <t>&lt;img src="http://hosclima.com/wp/im/L3743198.jpg" WIDTH="200"/&gt;</t>
  </si>
  <si>
    <t>&lt;img src="http://hosclima.com/wp/im/L3743254.jpg" WIDTH="200"/&gt;</t>
  </si>
  <si>
    <t>&lt;img src="http://hosclima.com/wp/im/L3743286.jpg" WIDTH="200"/&gt;</t>
  </si>
  <si>
    <t>&lt;img src="http://hosclima.com/wp/im/505040.jpg" WIDTH="200"/&gt;</t>
  </si>
  <si>
    <t>&lt;img src="http://hosclima.com/wp/im/505069.jpg" WIDTH="200"/&gt;</t>
  </si>
  <si>
    <t>&lt;img src="http://hosclima.com/wp/im/L3743380.jpg" WIDTH="200"/&gt;</t>
  </si>
  <si>
    <t>&lt;img src="http://hosclima.com/wp/im/L3743384.jpg" WIDTH="200"/&gt;</t>
  </si>
  <si>
    <t>&lt;img src="http://hosclima.com/wp/im/L3743385.jpg" WIDTH="200"/&gt;</t>
  </si>
  <si>
    <t>&lt;img src="http://hosclima.com/wp/im/L3743387.jpg" WIDTH="200"/&gt;</t>
  </si>
  <si>
    <t>&lt;img src="http://hosclima.com/wp/im/L3743389.jpg" WIDTH="200"/&gt;</t>
  </si>
  <si>
    <t>&lt;img src="http://hosclima.com/wp/im/L3743391.jpg" WIDTH="200"/&gt;</t>
  </si>
  <si>
    <t>&lt;img src="http://hosclima.com/wp/im/L3743403.jpg" WIDTH="200"/&gt;</t>
  </si>
  <si>
    <t>&lt;img src="http://hosclima.com/wp/im/L3743407.jpg" WIDTH="200"/&gt;</t>
  </si>
  <si>
    <t>&lt;img src="http://hosclima.com/wp/im/L3743418.jpg" WIDTH="200"/&gt;</t>
  </si>
  <si>
    <t>&lt;img src="http://hosclima.com/wp/im/L3743452.jpg" WIDTH="200"/&gt;</t>
  </si>
  <si>
    <t>&lt;img src="http://hosclima.com/wp/im/L3743453.jpg" WIDTH="200"/&gt;</t>
  </si>
  <si>
    <t>&lt;img src="http://hosclima.com/wp/im/L3743454.jpg" WIDTH="200"/&gt;</t>
  </si>
  <si>
    <t>&lt;img src="http://hosclima.com/wp/im/L3743458.jpg" WIDTH="200"/&gt;</t>
  </si>
  <si>
    <t>&lt;img src="http://hosclima.com/wp/im/L3743472.jpg" WIDTH="200"/&gt;</t>
  </si>
  <si>
    <t>&lt;img src="http://hosclima.com/wp/im/L3743483.jpg" WIDTH="200"/&gt;</t>
  </si>
  <si>
    <t>&lt;img src="http://hosclima.com/wp/im/L3743503.jpg" WIDTH="200"/&gt;</t>
  </si>
  <si>
    <t>&lt;img src="http://hosclima.com/wp/im/L3743612.jpg" WIDTH="200"/&gt;</t>
  </si>
  <si>
    <t>&lt;img src="http://hosclima.com/wp/im/L3743613.jpg" WIDTH="200"/&gt;</t>
  </si>
  <si>
    <t>&lt;img src="http://hosclima.com/wp/im/L3743614.jpg" WIDTH="200"/&gt;</t>
  </si>
  <si>
    <t>&lt;img src="http://hosclima.com/wp/im/L3743615.jpg" WIDTH="200"/&gt;</t>
  </si>
  <si>
    <t>&lt;img src="http://hosclima.com/wp/im/L3743617.jpg" WIDTH="200"/&gt;</t>
  </si>
  <si>
    <t>&lt;img src="http://hosclima.com/wp/im/L3743619.jpg" WIDTH="200"/&gt;</t>
  </si>
  <si>
    <t>&lt;img src="http://hosclima.com/wp/im/L3743620.jpg" WIDTH="200"/&gt;</t>
  </si>
  <si>
    <t>&lt;img src="http://hosclima.com/wp/im/L3743621.jpg" WIDTH="200"/&gt;</t>
  </si>
  <si>
    <t>&lt;img src="http://hosclima.com/wp/im/L3743638.jpg" WIDTH="200"/&gt;</t>
  </si>
  <si>
    <t>&lt;img src="http://hosclima.com/wp/im/L3743665.jpg" WIDTH="200"/&gt;</t>
  </si>
  <si>
    <t>&lt;img src="http://hosclima.com/wp/im/L3743683.jpg" WIDTH="200"/&gt;</t>
  </si>
  <si>
    <t>&lt;img src="http://hosclima.com/wp/im/L3743697.jpg" WIDTH="200"/&gt;</t>
  </si>
  <si>
    <t>&lt;img src="http://hosclima.com/wp/im/L3743698.jpg" WIDTH="200"/&gt;</t>
  </si>
  <si>
    <t>&lt;img src="http://hosclima.com/wp/im/L3743749.jpg" WIDTH="200"/&gt;</t>
  </si>
  <si>
    <t>&lt;img src="http://hosclima.com/wp/im/L3744201.jpg" WIDTH="200"/&gt;</t>
  </si>
  <si>
    <t>&lt;img src="http://hosclima.com/wp/im/L3755003.jpg" WIDTH="200"/&gt;</t>
  </si>
  <si>
    <t>&lt;img src="http://hosclima.com/wp/im/L3755004.jpg" WIDTH="200"/&gt;</t>
  </si>
  <si>
    <t>&lt;img src="http://hosclima.com/wp/im/L3755005.jpg" WIDTH="200"/&gt;</t>
  </si>
  <si>
    <t>&lt;img src="http://hosclima.com/wp/im/L3755007.jpg" WIDTH="200"/&gt;</t>
  </si>
  <si>
    <t>&lt;img src="http://hosclima.com/wp/im/L3755013.jpg" WIDTH="200"/&gt;</t>
  </si>
  <si>
    <t>&lt;img src="http://hosclima.com/wp/im/L3755040.jpg" WIDTH="200"/&gt;</t>
  </si>
  <si>
    <t>&lt;img src="http://hosclima.com/wp/im/L3755044.jpg" WIDTH="200"/&gt;</t>
  </si>
  <si>
    <t>&lt;img src="http://hosclima.com/wp/im/L3755048.jpg" WIDTH="200"/&gt;</t>
  </si>
  <si>
    <t>&lt;img src="http://hosclima.com/wp/im/L3755049.jpg" WIDTH="200"/&gt;</t>
  </si>
  <si>
    <t>&lt;img src="http://hosclima.com/wp/im/L3755053.jpg" WIDTH="200"/&gt;</t>
  </si>
  <si>
    <t>&lt;img src="http://hosclima.com/wp/im/L3755055.jpg" WIDTH="200"/&gt;</t>
  </si>
  <si>
    <t>&lt;img src="http://hosclima.com/wp/im/L3755056.jpg" WIDTH="200"/&gt;</t>
  </si>
  <si>
    <t>&lt;img src="http://hosclima.com/wp/im/L3755057.jpg" WIDTH="200"/&gt;</t>
  </si>
  <si>
    <t>&lt;img src="http://hosclima.com/wp/im/L3755058.jpg" WIDTH="200"/&gt;</t>
  </si>
  <si>
    <t>&lt;img src="http://hosclima.com/wp/im/L3755065.jpg" WIDTH="200"/&gt;</t>
  </si>
  <si>
    <t>&lt;img src="http://hosclima.com/wp/im/L3755067.jpg" WIDTH="200"/&gt;</t>
  </si>
  <si>
    <t>&lt;img src="http://hosclima.com/wp/im/L3755072.jpg" WIDTH="200"/&gt;</t>
  </si>
  <si>
    <t>&lt;img src="http://hosclima.com/wp/im/L3755576.jpg" WIDTH="200"/&gt;</t>
  </si>
  <si>
    <t>&lt;img src="http://hosclima.com/wp/im/L3755577.jpg" WIDTH="200"/&gt;</t>
  </si>
  <si>
    <t>&lt;img src="http://hosclima.com/wp/im/L3755578.jpg" WIDTH="200"/&gt;</t>
  </si>
  <si>
    <t>&lt;img src="http://hosclima.com/wp/im/L3755580.jpg" WIDTH="200"/&gt;</t>
  </si>
  <si>
    <t>&lt;img src="http://hosclima.com/wp/im/L3755582.jpg" WIDTH="200"/&gt;</t>
  </si>
  <si>
    <t>&lt;img src="http://hosclima.com/wp/im/L3755637.jpg" WIDTH="200"/&gt;</t>
  </si>
  <si>
    <t>&lt;img src="http://hosclima.com/wp/im/L3755692.jpg" WIDTH="200"/&gt;</t>
  </si>
  <si>
    <t>&lt;img src="http://hosclima.com/wp/im/L3755904.jpg" WIDTH="200"/&gt;</t>
  </si>
  <si>
    <t>&lt;img src="http://hosclima.com/wp/im/L3755950.jpg" WIDTH="200"/&gt;</t>
  </si>
  <si>
    <t>&lt;img src="http://hosclima.com/wp/im/L3755952.jpg" WIDTH="200"/&gt;</t>
  </si>
  <si>
    <t>&lt;img src="http://hosclima.com/wp/im/l3759102.jpg" WIDTH="200"/&gt;</t>
  </si>
  <si>
    <t>&lt;img src="http://hosclima.com/wp/im/L3759120.jpg" WIDTH="200"/&gt;</t>
  </si>
  <si>
    <t>&lt;img src="http://hosclima.com/wp/im/L3855039.jpg" WIDTH="200"/&gt;</t>
  </si>
  <si>
    <t>&lt;img src="http://hosclima.com/wp/im/L5003648.jpg" WIDTH="200"/&gt;</t>
  </si>
  <si>
    <t>&lt;img src="http://hosclima.com/wp/im/L5008832.jpg" WIDTH="200"/&gt;</t>
  </si>
  <si>
    <t>&lt;img src="http://hosclima.com/wp/im/L5011057.jpg" WIDTH="200"/&gt;</t>
  </si>
  <si>
    <t>&lt;img src="http://hosclima.com/wp/im/L5014060.jpg" WIDTH="200"/&gt;</t>
  </si>
  <si>
    <t>&lt;img src="http://hosclima.com/wp/im/L5015886.jpg" WIDTH="200"/&gt;</t>
  </si>
  <si>
    <t>&lt;img src="http://hosclima.com/wp/im/L5017756.jpg" WIDTH="200"/&gt;</t>
  </si>
  <si>
    <t>&lt;img src="http://hosclima.com/wp/im/L5022976.jpg" WIDTH="200"/&gt;</t>
  </si>
  <si>
    <t>&lt;img src="http://hosclima.com/wp/im/L5023590.jpg" WIDTH="200"/&gt;</t>
  </si>
  <si>
    <t>&lt;img src="http://hosclima.com/wp/im/L5023636.jpg" WIDTH="200"/&gt;</t>
  </si>
  <si>
    <t>&lt;img src="http://hosclima.com/wp/im/L5024675.jpg" WIDTH="200"/&gt;</t>
  </si>
  <si>
    <t>&lt;img src="http://hosclima.com/wp/im/L5029267.jpg" WIDTH="200"/&gt;</t>
  </si>
  <si>
    <t>&lt;img src="http://hosclima.com/wp/im/L5029406.jpg" WIDTH="200"/&gt;</t>
  </si>
  <si>
    <t>&lt;img src="http://hosclima.com/wp/im/L5029409.jpg" WIDTH="200"/&gt;</t>
  </si>
  <si>
    <t>&lt;img src="http://hosclima.com/wp/im/L5030759.jpg" WIDTH="200"/&gt;</t>
  </si>
  <si>
    <t>&lt;img src="http://hosclima.com/wp/im/L5030841.jpg" WIDTH="200"/&gt;</t>
  </si>
  <si>
    <t>&lt;img src="http://hosclima.com/wp/im/L5031166.jpg" WIDTH="200"/&gt;</t>
  </si>
  <si>
    <t>&lt;img src="http://hosclima.com/wp/im/L5034241.jpg" WIDTH="200"/&gt;</t>
  </si>
  <si>
    <t>&lt;img src="http://hosclima.com/wp/im/L5035177.jpg" WIDTH="200"/&gt;</t>
  </si>
  <si>
    <t>&lt;img src="http://hosclima.com/wp/im/L5036408.jpg" WIDTH="200"/&gt;</t>
  </si>
  <si>
    <t>&lt;img src="http://hosclima.com/wp/im/L5049140.jpg" WIDTH="200"/&gt;</t>
  </si>
  <si>
    <t>&lt;img src="http://hosclima.com/wp/im/L5054972.jpg" WIDTH="200"/&gt;</t>
  </si>
  <si>
    <t>&lt;img src="http://hosclima.com/wp/im/L5061089.jpg" WIDTH="200"/&gt;</t>
  </si>
  <si>
    <t>&lt;img src="http://hosclima.com/wp/im/L5064857.jpg" WIDTH="200"/&gt;</t>
  </si>
  <si>
    <t>&lt;img src="http://hosclima.com/wp/im/L5066069.jpg" WIDTH="200"/&gt;</t>
  </si>
  <si>
    <t>&lt;img src="http://hosclima.com/wp/im/L5069383.jpg" WIDTH="200"/&gt;</t>
  </si>
  <si>
    <t>&lt;img src="http://hosclima.com/wp/im/L3322203.jpg" WIDTH="200"/&gt;</t>
  </si>
  <si>
    <t>&lt;img src="http://hosclima.com/wp/im/L5069385.jpg" WIDTH="200"/&gt;</t>
  </si>
  <si>
    <t>&lt;img src="http://hosclima.com/wp/im/L5074837.jpg" WIDTH="200"/&gt;</t>
  </si>
  <si>
    <t>&lt;img src="http://hosclima.com/wp/im/L5084484.jpg" WIDTH="200"/&gt;</t>
  </si>
  <si>
    <t>&lt;img src="http://hosclima.com/wp/im/L5110634.jpg" WIDTH="200"/&gt;</t>
  </si>
  <si>
    <t>&lt;img src="http://hosclima.com/wp/im/L5110635.jpg" WIDTH="200"/&gt;</t>
  </si>
  <si>
    <t>&lt;img src="http://hosclima.com/wp/im/L5110642.jpg" WIDTH="200"/&gt;</t>
  </si>
  <si>
    <t>&lt;img src="http://hosclima.com/wp/im/L7101234.jpg" WIDTH="200"/&gt;</t>
  </si>
  <si>
    <t>&lt;img src="http://hosclima.com/wp/im/D025153.jpg" WIDTH="200"/&gt;</t>
  </si>
  <si>
    <t>PVP</t>
  </si>
  <si>
    <t>Rollo cobre 3/16' 15,25 mts 0,80mm (14R/C) tubo 4,76mm Halcor(CO316)</t>
  </si>
  <si>
    <t>Rollo cobre 1/4' 15,25 mts 0,7mm (11R/C) tubo 6,25mm ACR Clima</t>
  </si>
  <si>
    <t>Rollo cobre 3/8' 15,25 mts 0,7mm (8R/C) tubo 9,52mm ACR Clima</t>
  </si>
  <si>
    <t>Rollo cobre 1/2' 15,25 mts 0,7mm (6R/C) tubo 12,70mm ACR Clima</t>
  </si>
  <si>
    <t>Rollo cobre 5/8' 15,25 mts 0,7mm (5R/C) tubo 15,87mm ACR Clima</t>
  </si>
  <si>
    <t>Metro cobre 3/8' 0,8mm en barra 4 mts Halcor tubo 9,52mm (T)(COB38)</t>
  </si>
  <si>
    <t>Metro cobre 1/2' 0,8mm en barra 4-5 mts Halcor tubo 12,7mm (T)(COB12)</t>
  </si>
  <si>
    <t>Metro cobre 5/8' 0,8mm en barra 4-5 mts Halcor tubo 15,87mm (T)(COB58)</t>
  </si>
  <si>
    <t>2050120</t>
  </si>
  <si>
    <t>Metro cobre 3/4' 1 mm en barra 4-5 mts Halcor tubo 19,05 mm (T)(R)(COB34)</t>
  </si>
  <si>
    <t>Metro cobre 7/8' 1mm en barra 4 mts Halcor tubo 22,22mm (T)(COB78)</t>
  </si>
  <si>
    <t>Metro cobre 1' 1mm en barra 4-5 mts Halcor tubo 25,40mm (COB1)</t>
  </si>
  <si>
    <t>Metro cobre 1-1/8' 1mm en barra 4 mts Halcor tubo 28,57mm (T)(COB118)</t>
  </si>
  <si>
    <t>Metro cobre 1-3/8' 1,25mm en barra 4-5 mts Halcor tubo 34,92mm (T)(COB138)</t>
  </si>
  <si>
    <t>Metro cobre 1-5/8' 1,25mm en barra 4-5 mts Halcor tubo 41,27mm (T)(COB158)</t>
  </si>
  <si>
    <t>2050192</t>
  </si>
  <si>
    <t>Metro cobre 4-1/8' 2,79 mm en barra 5 mts Halcor tubo 104,70 mm (T)(COB418)</t>
  </si>
  <si>
    <t>2050209</t>
  </si>
  <si>
    <t>Metro cobre XS 3/8' 0,65mm en barra 5 mts Halcor tubo 9,52mm para CO2 K65 (XS38)</t>
  </si>
  <si>
    <t>2050212</t>
  </si>
  <si>
    <t>Metro cobre XS 1/2' 0,85mm en barra 5 mts Halcor tubo 12,7mm para CO2 K65 (XS12)</t>
  </si>
  <si>
    <t>2050215</t>
  </si>
  <si>
    <t>Metro cobre XS 5/8' 1,05 mm en barra 5 mts Halcor tubo 15,87mm para CO2 K65 (XS58)</t>
  </si>
  <si>
    <t>2050219</t>
  </si>
  <si>
    <t>Metro cobre XS 3/4' 1,30mm en barra 5 mts Halcor tubo 19,05 mm para CO2 K65 (XS34)</t>
  </si>
  <si>
    <t>2050222</t>
  </si>
  <si>
    <t>Metro cobre XS 7/8' 1,5mm en barra 5 mts Halcor tubo 22,22mm para CO2 K65 (XS78)</t>
  </si>
  <si>
    <t>2050228</t>
  </si>
  <si>
    <t>Metro cobre XS 1-1/8' 1,9 mm en barra 5 mts Halcor tubo 28,57mm para CO2 K65 (XS118)</t>
  </si>
  <si>
    <t>2050234</t>
  </si>
  <si>
    <t>Metro cobre XS 1-3/8' 2,30mm en barra 5 mts Halcor tubo 34,92mm para CO2 K65 (XS138)</t>
  </si>
  <si>
    <t>2050241</t>
  </si>
  <si>
    <t>Metro cobre XS 1-5/8' 2,7 mm en barra 5 mts Halcor tubo 41,27mm para CO2 K65 (XS158)</t>
  </si>
  <si>
    <t>Rollo cobre doble aislado 1/4'-3/8' ACR 20 mts aislamiento 9 mm (19RP) (CO1438)</t>
  </si>
  <si>
    <t>Rollo cobre doble aislado 1/4'-1/2' ACR 20 mts aislamiento 9 mm (CO1412) (18RP)</t>
  </si>
  <si>
    <t>2070114</t>
  </si>
  <si>
    <t>Rollo cobre doble aislado 3/8'-1/2' ACR 20 mts aislamiento 9 mm</t>
  </si>
  <si>
    <t>Rollo cobre doble aislado 1/4'-5/8' ACR 20 mts aislamiento 9 mm (9R/P)</t>
  </si>
  <si>
    <t>Rollo cobre doble aislado 3/8'-5/8' ACR 20 mts aislamiento 9 mm (14R/P) (CO3858)</t>
  </si>
  <si>
    <t>Rollo cobre doble aislado 3/8'-3/4' ACR 20 mts aislamiento 9 mm</t>
  </si>
  <si>
    <t>Rollo cobre doble aislado 1/2'-3/4' ACR 20 mts aislamiento 9 mm (9R/P)</t>
  </si>
  <si>
    <t>Rollo cobre doble aislado HOS 1/4'-3/8' 20 mts cobre 0,7 mm (CD1438I)</t>
  </si>
  <si>
    <t>Rollo cobre doble aislado HOS 1/4'-1/2' 20 mts cobre 0,7 mm (CD1412I)</t>
  </si>
  <si>
    <t>Rollo cobre doble aislado 1/4'-5/8' 20 mts cobre 0,7 mm (CD1458I)</t>
  </si>
  <si>
    <t>Rollo cobre doble aislado HOS 3/8'-5/8' 20 mts cobre 0,7 mm (CD3858I)</t>
  </si>
  <si>
    <t>Rollo cobre doble aislado 1-4'-3/8' 3 mts con abocardado y tuercas</t>
  </si>
  <si>
    <t>2070141</t>
  </si>
  <si>
    <t>Rollo cobre doble aislado 1-4'-1/2' 3 mts con abocardado y tuercas</t>
  </si>
  <si>
    <t>2070142</t>
  </si>
  <si>
    <t>Rollo cobre doble aislado 1-4'-3/8' 5 mts con abocardado y tuercas</t>
  </si>
  <si>
    <t>2070143</t>
  </si>
  <si>
    <t>Rollo cobre doble aislado 1-4'-1/2' 5 mts con abocardado y tuercas</t>
  </si>
  <si>
    <t>2070144</t>
  </si>
  <si>
    <t>Rollo cobre doble aislado 3/8'-5/8' 3 mts con abocardado y tuercas</t>
  </si>
  <si>
    <t>2070145</t>
  </si>
  <si>
    <t>Rollo cobre doble aislado 3/8'-5/8' 5 mts con abocardado y tuercas</t>
  </si>
  <si>
    <t>Rollo cobre doble aislado 1/4'-3/8' Halcor Talos 20 mts cobre 0,8 mm aislamiento 9 mm (CO1438H)</t>
  </si>
  <si>
    <t>Rollo cobre doble aislado 1/4'-1/2' Halcor Talos 20 mts cobre 0,8 mm  aislamiento 9 mm (CO1412H)</t>
  </si>
  <si>
    <t>Rollo cobre doble aislado 3/8'-5/8' Halcor Talos 20 mts cobre 0,8 mm  aislamiento 9 mm (CO3858H)</t>
  </si>
  <si>
    <t>Rollo cobre aislado monotubo 1/4' 25 mts ACR aislamiento espesor 9 mm (29R/P)</t>
  </si>
  <si>
    <t>2080109</t>
  </si>
  <si>
    <t>Rollo cobre aislado monotubo 3/8' 25 mts ACR aislamiento espesor 9 mm (30R/P) (COM38)</t>
  </si>
  <si>
    <t>Rollo cobre aislado monotubo 1/2' 25 mts ACR aislamiento espesor 9 mm (22R/P)</t>
  </si>
  <si>
    <t>Rollo cobre aislado monotubo 5/8' 25 mts ACR aislamiento espesor 9 mm (20R/P) (COM58)</t>
  </si>
  <si>
    <t>Rollo cobre aislado monotubo 3/4' 25 mts ACR aislamiento espesor 9 mm (16R/P)</t>
  </si>
  <si>
    <t>Rollo cobre aislado monotubo 1/4' 50 mts ACR aislamiento espesor 9 mm</t>
  </si>
  <si>
    <t>Rollo cobre aislado monotubo 3/8' 50 mts ACR aislamiento espesor 9 mm</t>
  </si>
  <si>
    <t>Rollo cobre aislado monotubo 1/2' 50 mts ACR aislamiento espesor 9 mm</t>
  </si>
  <si>
    <t>Rollo cobre aislado monotubo 5/8' 50 mts ACR aislamiento espesor 9 mm</t>
  </si>
  <si>
    <t>2110711</t>
  </si>
  <si>
    <t>30x25 metro minicanal con tapa plana (80mc,tira 2m) (3025)</t>
  </si>
  <si>
    <t>2111501</t>
  </si>
  <si>
    <t>FBP 47 metro base plana 40x70 y 60x70 (40mc, tira 2 m) (FBP47)</t>
  </si>
  <si>
    <t>2111603</t>
  </si>
  <si>
    <t>M8 mm taco blanco bolsa 100ud taco acometida blanco para brida Desa 14020015 (TACO BLANCO) M8</t>
  </si>
  <si>
    <t>21UN49 FAC Abrazadera canal + taco y tornillo para canaleta Quntec (50 uc)</t>
  </si>
  <si>
    <t>2113062</t>
  </si>
  <si>
    <t>21UN54 FAS Abrazadera canal + taco y tornillo para canaleta Quntec (50 uc)</t>
  </si>
  <si>
    <t>2150165</t>
  </si>
  <si>
    <t>Juego soporte mensulas pequeño 520 x 400 mm 200 kg 9794-175</t>
  </si>
  <si>
    <t>Juego mensulas grandes 50 cm chapa 2 mm 150 kilos 9794-169 (ME3)</t>
  </si>
  <si>
    <t>Juego mensulas reforzada 70 x 65 x 9 cm extra chapa 3 mm max.200 kg TANQUE</t>
  </si>
  <si>
    <t>2150470</t>
  </si>
  <si>
    <t>Juego mensula soldada inox AISI-316 base 50 cm, pared 50 cm grande 2 mm chapa 150 kg/pareja acero marino</t>
  </si>
  <si>
    <t>2150471</t>
  </si>
  <si>
    <t>Juego mensula soldada inox AISI-316 base 60 cm, pared 60 cm 2 mm chapa 150 kg/pareja acero marino</t>
  </si>
  <si>
    <t>Conjunto 2 bases antivibradoras 250 x 160 x 90 mm con tornilleria de fijación carga 300 kg/pareja 9898-051-95</t>
  </si>
  <si>
    <t>Conjunto 2 bases antivibradoras 400 x 160 x 90 mm con tornilleria de fijación carga 260+260 kg</t>
  </si>
  <si>
    <t>2151153</t>
  </si>
  <si>
    <t>Conjunto 2 bases antivibradoras 450 x 160 x 90 mm con tornilleria de fijación carga 550 kg/pareja 9898-053-95</t>
  </si>
  <si>
    <t>Conjunto 2 bases antivibradoras 600 x 160 x 90 mm con tornilleria de fijación carga 700 kg/pareja 9898-054-95</t>
  </si>
  <si>
    <t>2151156</t>
  </si>
  <si>
    <t>Conjunto 2 bases antivibradoras 1000 x 160 x 90 mm con tornilleria de fijación carga 980 kg/pareja 9898-055-95</t>
  </si>
  <si>
    <t>Kit 4 soportes suelo regulable de 10 a 13 cm 3000 kg  negro 9898-042-95 (4uc)</t>
  </si>
  <si>
    <t>2151175</t>
  </si>
  <si>
    <t>CF-100 Kit 4 pies soportes pavimento con tornilleria incluida poliamida alta resistencia hasta 400 kilos por kit</t>
  </si>
  <si>
    <t>2153060</t>
  </si>
  <si>
    <t>Soporte banqueta pequeño ancho 800 mm, fondo 380 mm, alto 400 mm hasta 150 kg chapa 200 pintado epoxi base regulable ancho-alto con amortiguadores y tornilleria zincada para fijacion a maquina</t>
  </si>
  <si>
    <t>2153062</t>
  </si>
  <si>
    <t>Soporte banqueta mediano ancho 850 mm, fondo 480 mm, alto 400 mm hasta 150 kg chapa 200 pintado epoxi base regulable ancho-alto con amortiguadores y tornilleria zincada para fijacion a maquina</t>
  </si>
  <si>
    <t>AG-35b Bolsa 4 antivibradores M8 8-25kg para mensula gris blando</t>
  </si>
  <si>
    <t>SG-40 Bolsa antivibrador M8 4 uds 8-45kg para suelo 806002 (25UC)  (SG40)</t>
  </si>
  <si>
    <t>SG-60 Bolsa antivibrador M10 4 uds 25/150kg para suelo varilla extraible 806003 (25uc)(SG60)</t>
  </si>
  <si>
    <t>S40 Bolsa antivibrador reforzado M8 4 uds 8-45kg para suelo ZimaKlima rosca integrada (25uc)(S40)</t>
  </si>
  <si>
    <t>S60 Bolsa antivibrador reforzado M10 4 uds 25-150kg para suelo varilla extraible ZimaKlima (25uc) (S60)</t>
  </si>
  <si>
    <t>SG-80 Antivibrador M12 75/200 kg para suelo varilla extraible (SG80)</t>
  </si>
  <si>
    <t>A-70 Bolsa 4 uds antivibrador M10 75/200 kg para suelo 806004  (SG70B)</t>
  </si>
  <si>
    <t>SG-90 Antivibrador M16 150/300 kg para suelo 25u/c 806004 (SG90)</t>
  </si>
  <si>
    <t>Alfombrilla goma 2 cara 225 x 225 x 8 mm 1000 Kg MIT208 804010 (10uc)</t>
  </si>
  <si>
    <t>Alfombrilla goma 2 cara 280 x 280 x 10 mm 1800 Kg MIT310 804020 (15uc)</t>
  </si>
  <si>
    <t>2160445</t>
  </si>
  <si>
    <t>Placa goma/corcho/goma 457 X 457 X 22 mm</t>
  </si>
  <si>
    <t>Taco caucho 100x100x60 carga de 1000 a 1500 kg 804007 (T)(TC100)</t>
  </si>
  <si>
    <t>B-KSF-30 Juego de 2 pies de apoyo 305 x 305 base para soporte carril con set de tornillería para su fijación 466814</t>
  </si>
  <si>
    <t>B-SQF-305 Pie de apoyo 305 x 305 x 120 mm base para soporte carril 41 x 41 mm 175 kg 466815 (6uc)</t>
  </si>
  <si>
    <t>2160480</t>
  </si>
  <si>
    <t>RSF-200 base de caucho 200 x 200 mm 466805</t>
  </si>
  <si>
    <t>TG25/R6 Antivibrador techo caucho de 5-25kg M6 802003 (50uc) (TG25)</t>
  </si>
  <si>
    <t>TG50/R6 Antivibrador techo caucho 10 A 50 KG M6 802004 (50uc) (TG50)</t>
  </si>
  <si>
    <t>Antivibrador techo caucho TVA75 de 25 a 75 kg M6 (TVA75)</t>
  </si>
  <si>
    <t>Angulo en SCL 100 x 42 mm soporte colgar chapa 3mm 466007 (L10042)</t>
  </si>
  <si>
    <t>2160742</t>
  </si>
  <si>
    <t>ARM-10 Antivibrador metalico con esparrago M8 altura 35 mm mas esparragos</t>
  </si>
  <si>
    <t>2160920</t>
  </si>
  <si>
    <t>Antivibrador fancoil SE-TCM-20G GRIS (5 a 20 kg) Senor</t>
  </si>
  <si>
    <t>193723 MS 41/41/2.0 Metro carril de montaje barra 2 mts Sikla (10mc)</t>
  </si>
  <si>
    <t>217.25.6210</t>
  </si>
  <si>
    <t>193792 MS 41/62/2,5 Metro carril de montaje barra 6 mts</t>
  </si>
  <si>
    <t>217.30.6020</t>
  </si>
  <si>
    <t>115520 AK41/41-200 Consola de montaje angulo 200 mm ACERO INOX(10uc)</t>
  </si>
  <si>
    <t>217.30.6044</t>
  </si>
  <si>
    <t>115557 AK41/41-445 Consola de montaje angulo  445 mm ACERO INOX (10uc)</t>
  </si>
  <si>
    <t>198858 MOF MH 27 Soporte carril horizontal 88 x 30 x 5  mm (25uc)</t>
  </si>
  <si>
    <t>217.54.1016</t>
  </si>
  <si>
    <t>127163 UNI Placa señalizacion SIN fleje de fijacion porta etiquetas 105 x 55 mm horizontal/vertical Sikla (25uc) (PLACASF)</t>
  </si>
  <si>
    <t>412717 TSM B6 MMS 6x35 M8/M10 Tornillo hormigon (50uc)</t>
  </si>
  <si>
    <t>217.60.0016</t>
  </si>
  <si>
    <t>159395 SRS 25-28 Abrazadera con goma rango 25-28 mm M8/M10 (100uc) (SRS2528)</t>
  </si>
  <si>
    <t>217.60.0018</t>
  </si>
  <si>
    <t>159401 SRS 32-35 Abrazadera con goma rango 32-35 mm M8/M10 (100uc) (SRS3235)</t>
  </si>
  <si>
    <t>217.60.0020</t>
  </si>
  <si>
    <t>159614 SRS 40-45 Abrazadera con goma rango 40-45 mm M8/M10 (50uc) (SRS4045)</t>
  </si>
  <si>
    <t>217.60.0022</t>
  </si>
  <si>
    <t>159623 SRS 48-52 Abrazadera con goma rango 48-52 mm M8/M10 (50uc) (SRS48-52)</t>
  </si>
  <si>
    <t>217.60.0026</t>
  </si>
  <si>
    <t>159632 SRS 60-64 Abrazadera con goma rango 60-64 mm M8/M10 (50uc) (SRS6064)</t>
  </si>
  <si>
    <t>217.60.0030</t>
  </si>
  <si>
    <t>159641 SRS 73-80 Abrazadera con goma rango 73-80 mm M8/M10 (25uc) (SRS7380)</t>
  </si>
  <si>
    <t>217.60.0034</t>
  </si>
  <si>
    <t>159650 SRS 86-91 Abrazadera con goma rango 86-91 mm M8/M10 (25uc) (SRS8691)</t>
  </si>
  <si>
    <t>217.60.0038</t>
  </si>
  <si>
    <t>159669 SRS 110-115 Abrazadera con goma rango 110-115 mm M8/M10 (25uc) (SRS110119)</t>
  </si>
  <si>
    <t>217.60.0042</t>
  </si>
  <si>
    <t>191477 SRS135-143 Abrazadera con goma rango 135-143 mm M8/M10 (25uc) (SRS135143)</t>
  </si>
  <si>
    <t>217.60.0044</t>
  </si>
  <si>
    <t>191468 SRS 162-170 Abrazadera con goma rango 162-170 mm M8/M10 (25uc) (SRS162170)</t>
  </si>
  <si>
    <t>217.60.0050</t>
  </si>
  <si>
    <t>191504 SRS 207-219 Abrazadera con goma rango 207-219 mm M8/M10 (25uc) (SRS207219)</t>
  </si>
  <si>
    <t>217.61.0012</t>
  </si>
  <si>
    <t>154804 Abrazadera ratio S 12-20 M8-M10 1/4'-3/8' (100uc)</t>
  </si>
  <si>
    <t>217.62.0014</t>
  </si>
  <si>
    <t>107680 Abrazadera Stabil D-3G 14-18 M16/M10/M8 3/8' (50uc)</t>
  </si>
  <si>
    <t>217.62.0029</t>
  </si>
  <si>
    <t>107264 Abrazadera Stabil D-3G 29-33 M16/M10/M8 1' (50uc)</t>
  </si>
  <si>
    <t>217.62.0033</t>
  </si>
  <si>
    <t>107273 Abrazadera Stabil D-3G 33-37 M16/M10/M8 (50uc)</t>
  </si>
  <si>
    <t>217.68.1018</t>
  </si>
  <si>
    <t>184925-114695 LKS-H 13-18 Abrazadera de refrigeracion M8/M10 espesor 13 mm aislamiento (48uc) (LKSH1318)</t>
  </si>
  <si>
    <t>217.70.2510</t>
  </si>
  <si>
    <t>113463 AKS 25-10 Abrazadera refrigeracion con aislamiento M8/M10 (25 uc) (AKS2510)</t>
  </si>
  <si>
    <t>217.70.2512</t>
  </si>
  <si>
    <t>113464 AKS 25-12 Abrazadera refrigeracion con aislamiento M8/M10 (25 uc) (AKS2512)</t>
  </si>
  <si>
    <t>217.70.2515</t>
  </si>
  <si>
    <t>113465 AKS 25-15 Abrazadera refrigeracion con aislamiento M8/M10 (25 uc) (AKS2515)</t>
  </si>
  <si>
    <t>217.70.2518</t>
  </si>
  <si>
    <t>113466 AKS 25-18 Abrazadera refrigeracion con aislamiento M8/M10 (25 uc) (AKS2518)</t>
  </si>
  <si>
    <t>217.70.2522</t>
  </si>
  <si>
    <t>113467 AKS 25-22 Abrazadera refrigeracion con aislamiento M8/M10 (25 uc) (AKS2522)</t>
  </si>
  <si>
    <t>102357 RSL114 diam. DN 4' Sprinkler N VDS M8 abrazadera tuberias Silkla (25uc) (RSL114)</t>
  </si>
  <si>
    <t>155683 Cizalla varilla CUT PBC para varilla M8-M10</t>
  </si>
  <si>
    <t>2180103</t>
  </si>
  <si>
    <t>Bolsa fijacion 6 tacos, 6 tornillos 8x50 cabeza hexagonal sin arandela</t>
  </si>
  <si>
    <t>2180111</t>
  </si>
  <si>
    <t>M8 x 40 Bolsa 30 taco universal NYF Desa QS300545 M8</t>
  </si>
  <si>
    <t>2180164</t>
  </si>
  <si>
    <t>6 x 50 Caja 200 Tornillo barraquero cabeza hexagonal Desa 12400650</t>
  </si>
  <si>
    <t>2180165</t>
  </si>
  <si>
    <t>6 x 50 Tornillo barraquero suelto cabeza hexagonal (TB650)</t>
  </si>
  <si>
    <t>2180169</t>
  </si>
  <si>
    <t>6 x 70 Tornillo barraquero suelto cabeza hexagonal Desa 12400670 (TB670)</t>
  </si>
  <si>
    <t>2180169C</t>
  </si>
  <si>
    <t>6 x 70 Caja 100 tornillo barraquero cabeza hexagonal Desa 12400670</t>
  </si>
  <si>
    <t>2180186</t>
  </si>
  <si>
    <t>8 x 60 tornillo barraquero suelto cabeza hexagonal Desa 12400860  (TB860)</t>
  </si>
  <si>
    <t>2180187</t>
  </si>
  <si>
    <t>8 x 70 Tornillo barraquero suelto cabeza hexagonal Desa 12400870 (TB870)</t>
  </si>
  <si>
    <t>2180188</t>
  </si>
  <si>
    <t>8 x 80 Tornillo barraquero suelto cabeza hexagonal Desa 12400880 (TB880)</t>
  </si>
  <si>
    <t>2180198</t>
  </si>
  <si>
    <t>10 x 80 Tornillo barraquero suelto cabeza hexagonal Desa 12401080 Desa  (TB1080)</t>
  </si>
  <si>
    <t>2180201</t>
  </si>
  <si>
    <t>Tornillo y taco Hilti HRD-VGS 10 x 80/10 (TH10) cabeza hexagonal</t>
  </si>
  <si>
    <t>2180202</t>
  </si>
  <si>
    <t>Caja 50 ud taco+tornillo M10x80 MQLK-STB hexagonal hormigon y hueco M1060308 Desa (50uc)</t>
  </si>
  <si>
    <t>2180225</t>
  </si>
  <si>
    <t>M8 x 80 Bolsa 10 ud Taco largo NYXL y tornillo HEX QS302251 Desa M8</t>
  </si>
  <si>
    <t>2180230</t>
  </si>
  <si>
    <t>M10 x 80 Bolsa 6 ud Taco largo NYXL y tornillo HEX QS302291 Desa M10</t>
  </si>
  <si>
    <t>2180250</t>
  </si>
  <si>
    <t>Caja 50 uds tornillo Tork HD diam.8 / M10 x 75 especial hormigon cabeza hexagonal Desa 25010075 (50uc)</t>
  </si>
  <si>
    <t>2180306</t>
  </si>
  <si>
    <t>M6 Caja 100 ud taco plastico S 6 mm (TACO6) M6</t>
  </si>
  <si>
    <t>2180308</t>
  </si>
  <si>
    <t>M8 Caja 100 ud taco plastico S 8 mm (TACO8) M8</t>
  </si>
  <si>
    <t>2180310</t>
  </si>
  <si>
    <t>M10 Caja 50 ud taco plastico S 10 mm sin collar (TACO10) M10</t>
  </si>
  <si>
    <t>2180311</t>
  </si>
  <si>
    <t>M10 Caja 50 ud taco nylon 10x50 mm con collarin (TACO10C) M10</t>
  </si>
  <si>
    <t>2180404</t>
  </si>
  <si>
    <t>M6 x 30 Bote 300 ud taco nylon NYX Desa QP301521 M6 (8uc)</t>
  </si>
  <si>
    <t>M6 x 30 Bolsa 50 uds taco nudo nylon NYX QS301528 Desa M6 (10uc)</t>
  </si>
  <si>
    <t>2180407</t>
  </si>
  <si>
    <t>M8 x 40 Bolsa 30 uds taco nudo nylon NYX QS301545 Desa M8</t>
  </si>
  <si>
    <t>2180408</t>
  </si>
  <si>
    <t>M8 Caja 100 ud taco nylon LP4  8 x 40 mm (TACO840) M8</t>
  </si>
  <si>
    <t>2180409</t>
  </si>
  <si>
    <t>M8 x 40  Caja 100 uds taco nudo nylon NYX Desa 12000618 M8</t>
  </si>
  <si>
    <t>2180412</t>
  </si>
  <si>
    <t>M8 x 40 Bote 150 uds taco nudo nylon NYX Desa QP301541(A) M8 (8uc)</t>
  </si>
  <si>
    <t>2180418</t>
  </si>
  <si>
    <t>M10 x 50 Bolsa 10 uds taco nudo nylon NYX QS301563 Desa M10 (10uc)</t>
  </si>
  <si>
    <t>2180465</t>
  </si>
  <si>
    <t>M6 x 35 Bolsa NYN 30 taco expansion nudo Desa QP304755 M6</t>
  </si>
  <si>
    <t>M6 x 35 Bote NYN 200 taco expansion nudo Desa QP304751 (TN635) M6 (8uc)</t>
  </si>
  <si>
    <t>2180472</t>
  </si>
  <si>
    <t>M8 x 50 Bote 75 taco expansion nudo NYN Desa QP304771 (TN850) M8</t>
  </si>
  <si>
    <t>M10 X 60 Bote 50 uds taco nylon NYN Desa QP304791 (BTN1060) M10 (8uc)</t>
  </si>
  <si>
    <t>2180476</t>
  </si>
  <si>
    <t>M8 X 50 Caja 100 uds taco nylon NYN Desa 19400020 M8</t>
  </si>
  <si>
    <t>2180501</t>
  </si>
  <si>
    <t>M8 Bolsa fijacion F1 6 tacos metalicos T11C,4 tornillos zincados M8 x 30, 4 arandelas zincadas M8 y 4 arandelas dentadas M8 (F1)</t>
  </si>
  <si>
    <t>2180610</t>
  </si>
  <si>
    <t>M8 Blister 4 ud tacos hormigon+tornillos BT10C M8x60 (BT10C)</t>
  </si>
  <si>
    <t>2180611</t>
  </si>
  <si>
    <t>M8 Blister 4 ud tacos hormigon+tornillos BT10CL M8x80 (BT10CL)</t>
  </si>
  <si>
    <t>2180620</t>
  </si>
  <si>
    <t>M7 Blister 4 tacos 7 x 60 mm hormigon+tornillos WL.1 S10, 4 arandelas y 4 tornillos hexagonal 7 x 60 mm (WL1) M7</t>
  </si>
  <si>
    <t>2180624</t>
  </si>
  <si>
    <t>Blister 4 tacos 10x100 mm hormigon+tornillo 7x105 RSS.3 hexagonal (RSS3)</t>
  </si>
  <si>
    <t>2180707</t>
  </si>
  <si>
    <t>M6 Taco metalico hormigon T9CL M6 x 60 con tornillo</t>
  </si>
  <si>
    <t>2180709</t>
  </si>
  <si>
    <t>M8 Taco metalico hormigon T11CL M8 x 80 con tornillo</t>
  </si>
  <si>
    <t>2180712</t>
  </si>
  <si>
    <t>M12 Taco metalico hormigon T16C M12 x 80 con tornillo</t>
  </si>
  <si>
    <t>2180720</t>
  </si>
  <si>
    <t>M8 10 x 60  Caja 100 ud taco liso anclaje zamak Desa 23000101 rojo 6.8 kg/mm2 M8</t>
  </si>
  <si>
    <t>2180734</t>
  </si>
  <si>
    <t>M10 12 x 100 Bolsa 2 ud taco liso anclaje zamak Desa QS100431 rojo 6.8 kg/mm2 M10</t>
  </si>
  <si>
    <t>2180750</t>
  </si>
  <si>
    <t>Taco pladur plastico BHW 10 x 10 Desa (50uc) (TPP))</t>
  </si>
  <si>
    <t>2180755</t>
  </si>
  <si>
    <t>Taco pladur metalico 15X29 (TPM)</t>
  </si>
  <si>
    <t>2180765</t>
  </si>
  <si>
    <t>M06 Taco ranurado anclaje zamak M06x90 c/prolongador (TR690)</t>
  </si>
  <si>
    <t>2180785</t>
  </si>
  <si>
    <t>M08x100 Taco ranurado anclaje zamak c/prolongador (TR8100) M08</t>
  </si>
  <si>
    <t>2180790</t>
  </si>
  <si>
    <t>Caja 50 ud taco anclaje M6 x 40 TZ 28010061 Desa (50uc)</t>
  </si>
  <si>
    <t>2180791</t>
  </si>
  <si>
    <t>Taco suelto anclaje M6 x 40 TZ 28010061 Desa</t>
  </si>
  <si>
    <t>2180792</t>
  </si>
  <si>
    <t>Caja 50 ud taco anclaje M8 x 50 TZ 28010081 Desa (50uc)</t>
  </si>
  <si>
    <t>2180793</t>
  </si>
  <si>
    <t>Taco suelto anclaje M8 x 50 TZ 28010081 Desa</t>
  </si>
  <si>
    <t>2180810</t>
  </si>
  <si>
    <t>M8 x 75 Bolsa 8 ud anclaje rosca externa hormigon QS120381 Desa</t>
  </si>
  <si>
    <t>2180812</t>
  </si>
  <si>
    <t>M8 x 90 Bolsa 8 ud anclaje rosca externa hormigon QS120401 Desa</t>
  </si>
  <si>
    <t>2180814</t>
  </si>
  <si>
    <t>M10 x 75 Bolsa 4 ud anclaje rosca externa hormigon QS120581 Desa</t>
  </si>
  <si>
    <t>2180816</t>
  </si>
  <si>
    <t>M10 x 90 Bolsa 4 ud anclaje rosca externa hormigon QS120601 Desa</t>
  </si>
  <si>
    <t>Barra 2 m perfil carril perforado 32x20x2,5 mm galvanizado (PER3220)</t>
  </si>
  <si>
    <t>Barra 2 m perfil carril perforado 30x15x1,5 mm galvanizado (PER3015)</t>
  </si>
  <si>
    <t>2180913</t>
  </si>
  <si>
    <t>Metro perfil galvanizado en 'U' 15x30x15 mm en barras de 2 mts montaje conducto Climaver (40mts/fardo) (PERFIL30)</t>
  </si>
  <si>
    <t>Metro perfil carril ranurado GAR 7,5 x 35 x 7,5 mm acabado zincado grueso 0,8mm barra 2 metros (40m/c) (PER7535)</t>
  </si>
  <si>
    <t>Barra 3 mts perfil carril perforado 41x21x2 mm Desa 13740019 (4uc)(PER40203)</t>
  </si>
  <si>
    <t>Metro perfil carril perforado 40x20x1,5 mm PR2040 en barra de 2 mts</t>
  </si>
  <si>
    <t>2180928</t>
  </si>
  <si>
    <t>Barra 2 mts perfil carril perforado 30x30 (T)(12bp) (PER3030)</t>
  </si>
  <si>
    <t>Barra 2 metros perfil carril perforado 20 x 10 mm Desa 13700110 (12uc)(PER2010)</t>
  </si>
  <si>
    <t>2180930</t>
  </si>
  <si>
    <t>Barra de 2 mts perfil carril perforado 40 x 20 x 1,5 mm Desa 13700520 (PER40202)</t>
  </si>
  <si>
    <t>2180931</t>
  </si>
  <si>
    <t>Barra de 2 mts 41/41/2.0 carril de montaje Strut 41 x 41 x 2000 mm espesor 2 mm 13740008 Desa</t>
  </si>
  <si>
    <t>Barra de 3 mts 41/41/2.0 carril de montaje Strut 41 x 41 x 3000 mm espesor 2 mm 13740020 Desa</t>
  </si>
  <si>
    <t>2180935</t>
  </si>
  <si>
    <t>Barra 2 metros perfil carril perforado 27x18 mm 2M Desa 13700118 (12uc)(T)(PER2718)</t>
  </si>
  <si>
    <t>2181005</t>
  </si>
  <si>
    <t>Varilla roscada zincada tiras 2 mts M4 (VARILLA42)</t>
  </si>
  <si>
    <t>2181010</t>
  </si>
  <si>
    <t>Varilla roscada zincada M10 de 1 mts. (25mc)(VARILLA10)</t>
  </si>
  <si>
    <t>2181020</t>
  </si>
  <si>
    <t>157755 Varilla varilla roscada zincada M8 1 mt con ranurado especial para corte con cizalla (25uc)</t>
  </si>
  <si>
    <t>2181036</t>
  </si>
  <si>
    <t>M8 + 5,8 x 40 Caja 100 uds esparrago doble rosca tirafondos Desa 12100044</t>
  </si>
  <si>
    <t>2181037</t>
  </si>
  <si>
    <t>M8x70 Esparrago suelto doble rosca tirafondos Desa 12108070 (TF870) (100udc)</t>
  </si>
  <si>
    <t>2181038</t>
  </si>
  <si>
    <t>M6 + 4,9 x 30 Esparrago suelto doble rosca tirafondos Desa 12100033 (TF630) (100udc)</t>
  </si>
  <si>
    <t>2181038C</t>
  </si>
  <si>
    <t>M6 + 4,9 x 30 Caja 100 uds esparrago doble rosca tirafondos Desa 12100033</t>
  </si>
  <si>
    <t>2181038T</t>
  </si>
  <si>
    <t>M6 + 4,9 x 30 + taco 6x30 Caja 100 uds esparrago doble rosca tirafondos Desa 12010060 M6</t>
  </si>
  <si>
    <t>2181039</t>
  </si>
  <si>
    <t>M8x80 Esparrago suelto doble rosca tirafondos Desa 12108080 (TF880) (100udc)</t>
  </si>
  <si>
    <t>2181039C</t>
  </si>
  <si>
    <t>M8x80 Caja 100 esparrago doble rosca tirafondos Desa 12108080 (100udc)</t>
  </si>
  <si>
    <t>2181040</t>
  </si>
  <si>
    <t>M8x100 Esparrago suelto doble rosca tirafondos Desa 12108100  (TF8100) (100udc)</t>
  </si>
  <si>
    <t>2181042</t>
  </si>
  <si>
    <t>M8x110 Esparrago suelto doble rosca tirafondos Desa 12108110 (TF8110) (100udc)</t>
  </si>
  <si>
    <t>2181050</t>
  </si>
  <si>
    <t>M10x80 Esparrago suelto doble rosca tirafondos Desa 12110080</t>
  </si>
  <si>
    <t>2181060</t>
  </si>
  <si>
    <t>M10x100 Esparrago suelto doble rosca tirafondos Desa 12110100 (TF10100) (100udc)</t>
  </si>
  <si>
    <t>2181060C</t>
  </si>
  <si>
    <t>M10x100 Caja 50 esparrago doble rosca tirafondos Desa 12110100</t>
  </si>
  <si>
    <t>Soporte perfil carril longitud 80 mm (SP80)</t>
  </si>
  <si>
    <t>Soporte perfil carril longitud 280 mm (SP280)</t>
  </si>
  <si>
    <t>21811101</t>
  </si>
  <si>
    <t>PRV Pie fijacion soporte perfil 41 x 41 vertical 487101 (10uc)</t>
  </si>
  <si>
    <t>21811102</t>
  </si>
  <si>
    <t>PRH Pie fijacion soporte perfil 41 x 41 horizontal 487102 (10uc)</t>
  </si>
  <si>
    <t>21811103</t>
  </si>
  <si>
    <t>L-PRV Pie fijacion soporte perfil 41 x 21 vertical 487103 (10uc)</t>
  </si>
  <si>
    <t>21811443</t>
  </si>
  <si>
    <t>CPS 41 X 21-20 300 Consola de montaje en angulo largo 300 mm 486443 (10uc)</t>
  </si>
  <si>
    <t>21811463</t>
  </si>
  <si>
    <t>CPS 41 X 41-20 300 Consola de montaje en angulo largo 300 mm 486463 (10uc)</t>
  </si>
  <si>
    <t>21811464</t>
  </si>
  <si>
    <t>CPS 41 X 41-20 450 Consola de montaje en angulo largo 450 mm 486464 (8uc)</t>
  </si>
  <si>
    <t>21811466</t>
  </si>
  <si>
    <t>CPS 41 X 41-20 600 Consola de montaje en angulo largo 600 mm 486466 (8uc)</t>
  </si>
  <si>
    <t>21811468</t>
  </si>
  <si>
    <t>CPS 41 X 41-20 750 Consola de montaje en angulo largo 750 mm 486468 (8uc)</t>
  </si>
  <si>
    <t>21811470</t>
  </si>
  <si>
    <t>CPS 41 X 41-20 1000 Consola de montaje en angulo largo 1000 mm 486470 (8uc)</t>
  </si>
  <si>
    <t>Soporte perfil carril escuadra soldada 350 mm (SP350)</t>
  </si>
  <si>
    <t>Soporte perfil carril escuadra soldada 530 mm (SP530)</t>
  </si>
  <si>
    <t>2181220</t>
  </si>
  <si>
    <t>Rollo 10 mts perfil carril goma insonorizante, rollo 10 mts (RPG)</t>
  </si>
  <si>
    <t>2181304</t>
  </si>
  <si>
    <t>Bolsa 100 uds tuerca M4 hierro zincada (TUERCA4)</t>
  </si>
  <si>
    <t>2181305</t>
  </si>
  <si>
    <t>Caja 1000 uds tuerca M4 hierro zincada 2T091100 (1000u/c)(TUERCA4C)</t>
  </si>
  <si>
    <t>2181306</t>
  </si>
  <si>
    <t>Bolsa 100 uds tuerca M6 hierro zincada (TUERCA6)</t>
  </si>
  <si>
    <t>2181307</t>
  </si>
  <si>
    <t>Caja 1000 uds tuerca M6 hierro zincada (TUERCA6C)</t>
  </si>
  <si>
    <t>2181308</t>
  </si>
  <si>
    <t>Caja 100 uds tuerca M8 hierro zincada (TUERCA8)</t>
  </si>
  <si>
    <t>2181308B</t>
  </si>
  <si>
    <t>Tuerca suelta M8 hierro zincada (TUERCA8S)</t>
  </si>
  <si>
    <t>2181310</t>
  </si>
  <si>
    <t>Tuerca M10 hierro zincada Desa 22200101 (TUERCA10)</t>
  </si>
  <si>
    <t>2181311</t>
  </si>
  <si>
    <t>Caja 250 uds tuerca M10 hierro zincada (TUERCA10C)</t>
  </si>
  <si>
    <t>2181312</t>
  </si>
  <si>
    <t>Caja 500 uds tuerca M10 hierro zincada</t>
  </si>
  <si>
    <t>2181362</t>
  </si>
  <si>
    <t>Tornillo M06 x 30 mm (500u/c)(TM630)</t>
  </si>
  <si>
    <t>2181381</t>
  </si>
  <si>
    <t>Caja 200 uds tornillo M08 x 25 mm (T825)</t>
  </si>
  <si>
    <t>2181382</t>
  </si>
  <si>
    <t>Tornillo suelto M08 x 30 mm Desa 29108301 (TM830)</t>
  </si>
  <si>
    <t>2181383</t>
  </si>
  <si>
    <t>Bolsa 20 uds tornillo M08 x 35 mm (20u/c)(TM835)</t>
  </si>
  <si>
    <t>2181384</t>
  </si>
  <si>
    <t>Caja 200 uds tornillo M08 x 35 mm (200u/c)(TM835C)</t>
  </si>
  <si>
    <t>2181385</t>
  </si>
  <si>
    <t>Tornillo M08 x 40 mm (200u/c)(TM840)</t>
  </si>
  <si>
    <t>2181386</t>
  </si>
  <si>
    <t>Tornillo M08 x 25 mm (100u/c)(TM825)</t>
  </si>
  <si>
    <t>2181388</t>
  </si>
  <si>
    <t>Caja 100 uds tornillo M08 x 25 mm (100u/c)</t>
  </si>
  <si>
    <t>2181406</t>
  </si>
  <si>
    <t>Bolsa 100 uds arandela M6 hierro zincada (AR6)</t>
  </si>
  <si>
    <t>2181406A</t>
  </si>
  <si>
    <t>Caja 250 uds arandela M6 hierro zincada ala ancha</t>
  </si>
  <si>
    <t>2181408</t>
  </si>
  <si>
    <t>Bolsa 100 uds arandela M8 hierro zincada (AR8)</t>
  </si>
  <si>
    <t>2181408B</t>
  </si>
  <si>
    <t>Caja 250 uds arandela M8 hierro zincada (AR82)</t>
  </si>
  <si>
    <t>2181410</t>
  </si>
  <si>
    <t>Caja 100 uds arandela M10 hierro zincada Desa  22101112 (AR10)</t>
  </si>
  <si>
    <t>2181410B</t>
  </si>
  <si>
    <t>Arandela M10 hierro zincada suelta (AR10B)</t>
  </si>
  <si>
    <t>2181411</t>
  </si>
  <si>
    <t>Caja 250 uds. arandela M10 zincada ala ancha (AR10C)</t>
  </si>
  <si>
    <t>2181412</t>
  </si>
  <si>
    <t>Caja 50 uds arandela M12 hierro zincada (AR12)</t>
  </si>
  <si>
    <t>2181412B</t>
  </si>
  <si>
    <t>Arandela M12 hierro zincada suelta (AR12S)</t>
  </si>
  <si>
    <t>2181480</t>
  </si>
  <si>
    <t>Caja 1000 uds placa oval 80 x 40 mm Desa 78420840</t>
  </si>
  <si>
    <t>2181490</t>
  </si>
  <si>
    <t>Tornillo M10 x 25 mm (200u/c)(TM1025)</t>
  </si>
  <si>
    <t>2181492</t>
  </si>
  <si>
    <t>Tornillo suelto M12 x 30 mm Desa 29112308 (TM1230)</t>
  </si>
  <si>
    <t>2181492C</t>
  </si>
  <si>
    <t>Caja 100 tornillo M12 x 30 mm Desa 29112308</t>
  </si>
  <si>
    <t>2181501</t>
  </si>
  <si>
    <t>Caja 100 uds floron separador altura 8,74 mm diametro 28 mm acero bricomatizado para abrazaderas M6, diametro interior 6,8 mm</t>
  </si>
  <si>
    <t>2181502</t>
  </si>
  <si>
    <t>Caja 100 uds floron plano diametro 28 mm acero bricomatizado para abrazaderas M6, diametro interior 6,8 mm</t>
  </si>
  <si>
    <t>2181527</t>
  </si>
  <si>
    <t>Tornillo con tuerca guia carril M8x30 27/18 galleta(100uc) 13720130 (T830)</t>
  </si>
  <si>
    <t>2181535</t>
  </si>
  <si>
    <t>Tornillo con tuerca guia carril M8x50 27/18 galleta(200uc) (T850)</t>
  </si>
  <si>
    <t>2181536</t>
  </si>
  <si>
    <t>Tornillo con tuerca guia carril M8x60 27/18 galleta(200uc) (T860)</t>
  </si>
  <si>
    <t>2181538</t>
  </si>
  <si>
    <t>Tornillo con tuerca guia carril M10x40 20/40 galleta(50uc) (T1040)</t>
  </si>
  <si>
    <t>2181539</t>
  </si>
  <si>
    <t>Tornillo con tuerca guia carril M10x60 20/40 galleta(50uc) (T1060)</t>
  </si>
  <si>
    <t>2181602</t>
  </si>
  <si>
    <t>M4 Caja 200 ud taco hembra laton roscado Desa 20200048 (TL42) M4</t>
  </si>
  <si>
    <t>2181605</t>
  </si>
  <si>
    <t>M6 x 23 Bolsa 50 ud anclaje laton rosca interna QS140045 Desa</t>
  </si>
  <si>
    <t>2181620</t>
  </si>
  <si>
    <t>M6 x 25 Bolsa 50 ud taco anclaje hormigon Desa QS140505 M8</t>
  </si>
  <si>
    <t>2181628</t>
  </si>
  <si>
    <t>M8x30 Taco de pegada anclaje acero retacar embrafix Desa 21001008(TP8) M8</t>
  </si>
  <si>
    <t>2181628B</t>
  </si>
  <si>
    <t>M8x30 Bolsa 25 ud taco de pegada anclaje acero retacar embrafix Desa QS140523 M8</t>
  </si>
  <si>
    <t>2181630</t>
  </si>
  <si>
    <t>M10x40 Taco suelto pegada anclaje acero retacar embrafix Desa 21001010 (TP10) M10</t>
  </si>
  <si>
    <t>2181630C</t>
  </si>
  <si>
    <t>M10x40 Caja 100 Taco de pegada anclaje acero retacar embrafix Desa 21001010 M10</t>
  </si>
  <si>
    <t>2181635</t>
  </si>
  <si>
    <t>HB M-08 Expansionador Desa 21100081</t>
  </si>
  <si>
    <t>2181636</t>
  </si>
  <si>
    <t>HB M-10 Expansionador Desa 21100101</t>
  </si>
  <si>
    <t>2181902</t>
  </si>
  <si>
    <t>Cinta perforada 0,8 x 17 X 10 mts acero galvanizado Desa 13200011 (CP10)</t>
  </si>
  <si>
    <t>2182104</t>
  </si>
  <si>
    <t>M4 Manguito suelto union cilindrico Desa 13004200 (MANRE4)</t>
  </si>
  <si>
    <t>2182104C</t>
  </si>
  <si>
    <t>M4 Caja 100 manguitos union cilindrico Desa 13004200</t>
  </si>
  <si>
    <t>2182106</t>
  </si>
  <si>
    <t>M6 x 20 Manguito suelto union cilindrico Desa 13006202 (ANRE6)</t>
  </si>
  <si>
    <t>2182106C</t>
  </si>
  <si>
    <t>M6 x 20 Caja 100 manguitos union cilindrico Desa 13006202</t>
  </si>
  <si>
    <t>2182204</t>
  </si>
  <si>
    <t>M4 x 20 Manguito suelto union hexagonal Desa 13020042 (MANEX4)</t>
  </si>
  <si>
    <t>2182206</t>
  </si>
  <si>
    <t>M6 x 20 Manguito suelto union hexagonal Desa 13020100 (MANEX6)</t>
  </si>
  <si>
    <t>2182210</t>
  </si>
  <si>
    <t>M8 x 30 Manguito suelto union hexagonal Desa 13020600 (MANS8)</t>
  </si>
  <si>
    <t>2182606</t>
  </si>
  <si>
    <t>M6 Taco segmentado M6x45 pared hueca sin tornillo angelito (100u/c) (TS645)</t>
  </si>
  <si>
    <t>2182607</t>
  </si>
  <si>
    <t>M6 Taco segmentado M6x71 pared hueca sin tornillo angelito (100u/c) (TS671)</t>
  </si>
  <si>
    <t>2182609</t>
  </si>
  <si>
    <t>M8 Taco segmentado M8x65x34 pared hueca sin tornillo paraguas INSI865 (100u/c) (TS865)</t>
  </si>
  <si>
    <t>2182804</t>
  </si>
  <si>
    <t>M4 x 1000 Angelito suelto basculante tipo esparrago Desa 16005321 (ANBA4)</t>
  </si>
  <si>
    <t>2182804C</t>
  </si>
  <si>
    <t>M4 x 1000 Caja 50 angelito basculante tipo esparrago Desa 16005321</t>
  </si>
  <si>
    <t>2182810</t>
  </si>
  <si>
    <t>HRX Remachadora Desa (HRX)</t>
  </si>
  <si>
    <t>2182814</t>
  </si>
  <si>
    <t>M4 Basculante de angelito suelto Desa 16199900)(ANBASU4)</t>
  </si>
  <si>
    <t>2182814C</t>
  </si>
  <si>
    <t>M4 Caja 500 Basculante de angelito Desa 16199900</t>
  </si>
  <si>
    <t>2182815</t>
  </si>
  <si>
    <t>M4 Caja 100 Basculante de angelito Desa 16199900</t>
  </si>
  <si>
    <t>2182816</t>
  </si>
  <si>
    <t>M6 Basculante de angelito suelto Desa 16199902 (ANBASU6)</t>
  </si>
  <si>
    <t>2182818</t>
  </si>
  <si>
    <t>M8 Basculante de angelito suelto Desa 16199904 (ANBASU8)</t>
  </si>
  <si>
    <t>2182834</t>
  </si>
  <si>
    <t>M4 Palomilla de angelito suelta Desa 16199940 (ANPASU4)</t>
  </si>
  <si>
    <t>2182836</t>
  </si>
  <si>
    <t>M6 Palomilla de angelito suelta Desa 16199960 (ANPASU6)</t>
  </si>
  <si>
    <t>2182914</t>
  </si>
  <si>
    <t>5,6 x 35 Caja 100 uds tornillo rosca chapa cabeza estrella Desa 12100015</t>
  </si>
  <si>
    <t>2182925</t>
  </si>
  <si>
    <t>4,8 x 32 + taco 6 x 30 Caja 100 uds tornillo rosca chapa cabeza estrella Desa 12010070</t>
  </si>
  <si>
    <t>2182934</t>
  </si>
  <si>
    <t>Caja 1000 uds tornillo 4,8x13 autoroscante cabeza redonda rosca chapa 78248138 Desa (TR4813)</t>
  </si>
  <si>
    <t>2182950</t>
  </si>
  <si>
    <t>3,5x9,5 Caja 1000 uds tornillo autoroscante cabeza redonda Desa 78235103(TR3595)</t>
  </si>
  <si>
    <t>2182951</t>
  </si>
  <si>
    <t>Caja 1000 uds tornillo 4,2 x 13 autoroscante hexagonal rosca chapa 78042130 Desa  (TE4213)</t>
  </si>
  <si>
    <t>2182952</t>
  </si>
  <si>
    <t>Caja 1000 uds tornillo 4,2 x 19 autoroscante hexagonal rosca chapa MCM7 78042195 Desa (T)(TE4219)</t>
  </si>
  <si>
    <t>2182953</t>
  </si>
  <si>
    <t>4,8x13 Caja 1000 uds tornillo SW8  autoroscante hexagonal rosca chapa Desa 78048130 (TE4813)</t>
  </si>
  <si>
    <t>2182954</t>
  </si>
  <si>
    <t>Caja 1000 uds tornillo 4,8 x 16 autoroscante hexagonal rosca chapa VDPM MCM8 con util (TE48161)</t>
  </si>
  <si>
    <t>2182955</t>
  </si>
  <si>
    <t>4,8x19 Caja 500 uds tornillo 3 SW8 autoroscante hexagonal rosca chapa Desa 78048198 (TE4819)</t>
  </si>
  <si>
    <t>2182956</t>
  </si>
  <si>
    <t>Caja 1000 uds tornillo 4,8 x 19 autoroscante hexagonal rosca chapa VDPM MCM8 con util (TE48191)</t>
  </si>
  <si>
    <t>2182960</t>
  </si>
  <si>
    <t>4,8x16 Caja 500 uds tornillo 3 SW8 autoroscante hexagonal rosca chapa Desa 78048165 (TE4816)</t>
  </si>
  <si>
    <t>2182990</t>
  </si>
  <si>
    <t>Vaso de impacto exagonal SW 8 cabezal</t>
  </si>
  <si>
    <t>2183001</t>
  </si>
  <si>
    <t>Taco quimico 300 ml taco quimico 2000kg Desa TQD para exterior 25400230. Fijacion adecuada para ambientes humedos (aplicar siempre en seco)</t>
  </si>
  <si>
    <t>2183003</t>
  </si>
  <si>
    <t>Canula mezcladora de resina</t>
  </si>
  <si>
    <t>2183004</t>
  </si>
  <si>
    <t>Pistola dosificadora resina taco quimico</t>
  </si>
  <si>
    <t>2183005</t>
  </si>
  <si>
    <t>Anclaje quimico 300 ml PSF Chem Desa 25400005 para fijaciones en ambientes secos (no humedos)</t>
  </si>
  <si>
    <t>2183006</t>
  </si>
  <si>
    <t>Bolsa 12 ud canula para taco quimico Desa 25400023</t>
  </si>
  <si>
    <t>2183012</t>
  </si>
  <si>
    <t>Bolsa 10 uds tamiz nylon 12 x 50 Desa 25400041</t>
  </si>
  <si>
    <t>2183016</t>
  </si>
  <si>
    <t>Bolsa 4 uds tamiz nylon 12 x 80 Desa 25409044</t>
  </si>
  <si>
    <t>2183018</t>
  </si>
  <si>
    <t>Bolsa 4 uds tamiz nylon 15 x 85 Desa 25409056</t>
  </si>
  <si>
    <t>2183060</t>
  </si>
  <si>
    <t>M10 x 130 bolsa 4 ud esparrago anclaje taco quimico 26109104 Desa M10</t>
  </si>
  <si>
    <t>2183064</t>
  </si>
  <si>
    <t>M12 x 120 bolsa 4 ud esparrago anclaje taco quimico 26109121 Desa M12</t>
  </si>
  <si>
    <t>Cartucho 310 ml masilla refractaria 1500º alta temperatura (silicona)</t>
  </si>
  <si>
    <t>Bote silicona blanca 280 ml sanitaria neutra Desa 81200201 (24uc) (SILB)</t>
  </si>
  <si>
    <t>2183306</t>
  </si>
  <si>
    <t>Bote masilla color gris acrilica 280 ml Clima-Seal excelente adhesion al metal para hermeticidad en conductos metalicos de aire (silicona) (MA280)</t>
  </si>
  <si>
    <t>2184262</t>
  </si>
  <si>
    <t>Bolsa 25 tacos golpe fijacion rapida 6x40 16UN432</t>
  </si>
  <si>
    <t>Caja 100 tacos fijacion rapida 6x35 17210160 Desa (TACO636)</t>
  </si>
  <si>
    <t>2184265</t>
  </si>
  <si>
    <t>Bote 1000 tacos fijacion rapida 6x32</t>
  </si>
  <si>
    <t>2185003</t>
  </si>
  <si>
    <t>Bote espuma poliuretano gris (interior amarilla)</t>
  </si>
  <si>
    <t>2190104</t>
  </si>
  <si>
    <t>Manguito union cobre soldar 5/8' hembra-hembra (US58)</t>
  </si>
  <si>
    <t>2190106</t>
  </si>
  <si>
    <t>Manguito union cobre soldar 7/8' hembra-hembra (US78)</t>
  </si>
  <si>
    <t>2190107</t>
  </si>
  <si>
    <t>Manguito union cobre soldar 1' hembra-hembra (US1)</t>
  </si>
  <si>
    <t>2190108</t>
  </si>
  <si>
    <t>Manguito union cobre soldar 1-1/8' hembra-hembra (T)(US118)</t>
  </si>
  <si>
    <t>2190109</t>
  </si>
  <si>
    <t>Manguito union cobre soldar 1-3/8' hembra-hembra (US138)</t>
  </si>
  <si>
    <t>2190110</t>
  </si>
  <si>
    <t>Manguito union cobre soldar 1-5/8' hembra-hembra (US158)</t>
  </si>
  <si>
    <t>2190111</t>
  </si>
  <si>
    <t>Manguito union cobre soldar 2-1/8' hembra-hembra (T) (US218)</t>
  </si>
  <si>
    <t>2190112</t>
  </si>
  <si>
    <t>Manguito union cobre soldar 2-5/8' hembra-hembra (T)(US258)</t>
  </si>
  <si>
    <t>2190113</t>
  </si>
  <si>
    <t>Manguito union cobre soldar 3-1/8' hembra-hembra (T)(US318)</t>
  </si>
  <si>
    <t>2190703</t>
  </si>
  <si>
    <t>Union reduccion soldar 1/2'-3/8' macho/hembra</t>
  </si>
  <si>
    <t>2190707</t>
  </si>
  <si>
    <t>Union reduccion soldar 3/4'-3/8' macho/hembra</t>
  </si>
  <si>
    <t>2190710</t>
  </si>
  <si>
    <t>Union reduccion soldar 7/8'-1/2' macho/hembra</t>
  </si>
  <si>
    <t>2190801</t>
  </si>
  <si>
    <t>Tapon hembra 1/4' (TE14)</t>
  </si>
  <si>
    <t>2190802</t>
  </si>
  <si>
    <t>Tapon hembra 3/8' (TE38)</t>
  </si>
  <si>
    <t>2190803</t>
  </si>
  <si>
    <t>Tapon hembra 1/2' (TE12)</t>
  </si>
  <si>
    <t>2190804</t>
  </si>
  <si>
    <t>Tapon hembra 5/8' 10 uc  (TE58)</t>
  </si>
  <si>
    <t>2191101</t>
  </si>
  <si>
    <t>Te reducida 3/8x3/8x1/4 (TR383814)</t>
  </si>
  <si>
    <t>2191115</t>
  </si>
  <si>
    <t>Te reducida 2-5/8x2-5/8x7/8' (TR25825878)</t>
  </si>
  <si>
    <t>2192000</t>
  </si>
  <si>
    <t>Racor desagüe evaporadores 1'</t>
  </si>
  <si>
    <t>Tuerca frigorifica 1/4' SAE 4561400000 (10uc) (TSA14)</t>
  </si>
  <si>
    <t>Tuerca frigorifica 3/8' SAE (T) 4563800000 (10ub) (TSA38)</t>
  </si>
  <si>
    <t>Tuerca frigorifica 1/2' SAE 4561200000 (T)(10ub) (TSA12)</t>
  </si>
  <si>
    <t>Tuerca frigorifica 5/8' SAE 4565800000 (10ub) (TSA58)</t>
  </si>
  <si>
    <t>Tuerca frigorifica 3/4' SAE 4563400000 10uc (TSA34)</t>
  </si>
  <si>
    <t>Tuerca frigorifica reducida 3/8'-1/4' SAE 4563814000 (T) 10uc (TRSA3814)</t>
  </si>
  <si>
    <t>Tuerca frigorifica reducida 1/2'-3/8' SAE 4561238000 10uc (T)(TRSA1238)</t>
  </si>
  <si>
    <t>Tuerca frigorifica reducida 5/8'-1/2' SAE 4565812000 10uc (T)(TRSA5812)</t>
  </si>
  <si>
    <t>Tuerca frigorifica reducida 3/4'-5/8' SAE 4563458000 10uc (TRSA3458)</t>
  </si>
  <si>
    <t>Union frigorifica 1/4' SAE macho 4570140000 10uc</t>
  </si>
  <si>
    <t>Union frigorifica 3/8' SAE macho 4570380000 10uc</t>
  </si>
  <si>
    <t>Union frigorifica 1/2' SAE macho 4570120000 10uc</t>
  </si>
  <si>
    <t>Union frigorifica 5/8' SAE macho 4570580000 5uc</t>
  </si>
  <si>
    <t>Union frigorifica 3/4' SAE macho 4570340000 5uc</t>
  </si>
  <si>
    <t>2192605</t>
  </si>
  <si>
    <t>Codo 90º macho 1/4' SAE x macho 1/8' GAS 10uc (C1418) 4581418000</t>
  </si>
  <si>
    <t>2192606</t>
  </si>
  <si>
    <t>Codo macho 1/4' SAE x macho 1/4' GAS (C1414)</t>
  </si>
  <si>
    <t>2192901</t>
  </si>
  <si>
    <t>Reduccion frigorifica 1/4' macho x 3/8' hembra SAE 4575143800 10 uc</t>
  </si>
  <si>
    <t>2192902</t>
  </si>
  <si>
    <t>Reduccion frigorifica 1/4' macho x 1/2' hembra SAE 4575141200 10 UC</t>
  </si>
  <si>
    <t>2192903</t>
  </si>
  <si>
    <t>Reduccion frigorifica 3/8' macho x 1/4' hembra SAE 4575381400 10 uc</t>
  </si>
  <si>
    <t>2192904</t>
  </si>
  <si>
    <t>Reduccion frigorifica 3/8' macho x 1/2' hembra SAE 4575381200 10 uc</t>
  </si>
  <si>
    <t>2192905</t>
  </si>
  <si>
    <t>Reduccion frigorifica 1/2' macho x 1/4' hembra SAE 4575121400 10 uc</t>
  </si>
  <si>
    <t>2192906</t>
  </si>
  <si>
    <t>Reduccion frigorifica 1/2' macho x 3/8' hembra SAE 4575123800 10 uc</t>
  </si>
  <si>
    <t>2192907</t>
  </si>
  <si>
    <t>Reduccion frigorifica 1/2' macho x 5/8' hembra SAE 4575125800 10 uc</t>
  </si>
  <si>
    <t>2192908</t>
  </si>
  <si>
    <t>Reduccion frigorifica 5/8' macho x 1/2' hembra SAE 4575581200 5 uc</t>
  </si>
  <si>
    <t>2192909</t>
  </si>
  <si>
    <t>Reduccion frigorifica 5/8' macho x 3/4' hembra SAE 4575583400 5 uc</t>
  </si>
  <si>
    <t>2192910</t>
  </si>
  <si>
    <t>Reduccion frigorifica 3/4' macho x 5/8' hembra SAE 4575345800 5 uc</t>
  </si>
  <si>
    <t>2193101</t>
  </si>
  <si>
    <t>Union reduccion 1/4' macho SAE x 1/8' macho GAS</t>
  </si>
  <si>
    <t>2193102</t>
  </si>
  <si>
    <t>Union frigorifica 1/4' macho SAE x 1/4' macho GAS</t>
  </si>
  <si>
    <t>2193103</t>
  </si>
  <si>
    <t>Union reduccion 1/4' macho SAE x 3/8' macho GAS</t>
  </si>
  <si>
    <t>2193104</t>
  </si>
  <si>
    <t>Union reduccion 3/8' macho SAE x 1/4' macho GAS</t>
  </si>
  <si>
    <t>2193201</t>
  </si>
  <si>
    <t>Reduccion frigorifica 1/4' x 3/8' SAE macho-macho 4576143800 10 uc (RS1438)</t>
  </si>
  <si>
    <t>Reduccion frigorifica 1/4' x 1/2' SAE macho-macho 4576141200 10 uc (RS1412)</t>
  </si>
  <si>
    <t>Reduccion frigorifica 3/8' x 1/2' SAE macho-macho 4576381200 10 uc (RS3812)</t>
  </si>
  <si>
    <t>2193204</t>
  </si>
  <si>
    <t>Reduccion frigorifica 3/8' x 5/8' SAE macho-macho 4576385800 10 uc (RS3858)</t>
  </si>
  <si>
    <t>2193205</t>
  </si>
  <si>
    <t>Reduccion frigorifica 1/2' x 5/8' SAE macho-macho 4576125800 10 uc (RS1258)</t>
  </si>
  <si>
    <t>2193206</t>
  </si>
  <si>
    <t>Reduccion frigorifica 1/2' x 3/4' SAE macho-macho 4576123400 10 uc (RS1234)</t>
  </si>
  <si>
    <t>2193207</t>
  </si>
  <si>
    <t>Reduccion frigorifica 5/8' x 3/4' SAE macho-macho 4576583400 5 uc (RS5834)</t>
  </si>
  <si>
    <t>Tapon ciego frigorifico 1/4' SAE macho 4572140000 10uc</t>
  </si>
  <si>
    <t>Tapon ciego frigorifico 3/8' SAE macho 4572380000 10 uc</t>
  </si>
  <si>
    <t>Tapon ciego frigorifico 1/2' SAE macho 4572120000 10 uc</t>
  </si>
  <si>
    <t>Tapon ciego frigorifico 5/8' SAE macho 4572580000 5 uc</t>
  </si>
  <si>
    <t>Tapon ciego frigorifico 3/4' SAE macho 4572340000 5 uc</t>
  </si>
  <si>
    <t>Tapon ciego frigorifico 1/4' SAE hembra 4573140000 10 uc</t>
  </si>
  <si>
    <t>Tapon ciego frigorifico 5/16' SAE hembra 4573516000 10 uc</t>
  </si>
  <si>
    <t>Tapon ciego frigorifico 3/8' SAE hembra 4573380000 10 uc</t>
  </si>
  <si>
    <t>Tapon ciego frigorifico 1/2' SAE hembra 4573120000 10 uc</t>
  </si>
  <si>
    <t>Tapon ciego frigorifico 5/8' SAE hembra 4573580000 5 uc</t>
  </si>
  <si>
    <t>2193701</t>
  </si>
  <si>
    <t>Capsula de cierre tuercas tubo 1/4'</t>
  </si>
  <si>
    <t>2194005</t>
  </si>
  <si>
    <t>Junta conica de cobre para conexiones roscar 5/8'</t>
  </si>
  <si>
    <t>Valvula de obus soldar 1/4' con tapon, tubo 100 mm y llave 4621000039 10 uc</t>
  </si>
  <si>
    <t>2195340</t>
  </si>
  <si>
    <t>Obus de recambio, mecanismo interno (T)</t>
  </si>
  <si>
    <t>2195351</t>
  </si>
  <si>
    <t>Tapon 1/4' dorado sin llave</t>
  </si>
  <si>
    <t>2195352</t>
  </si>
  <si>
    <t>Tapón 1/4' Grafilado con llave desmontar obús</t>
  </si>
  <si>
    <t>2195362</t>
  </si>
  <si>
    <t>Llave con mango para obus CTV/PL extraccion de obuses</t>
  </si>
  <si>
    <t>2195363</t>
  </si>
  <si>
    <t>A32000 Destornillador portaobuses extraccion de obuses</t>
  </si>
  <si>
    <t>2195364</t>
  </si>
  <si>
    <t>EW3900 Separador de obuses conexion hembra giratoria 1/4' SAE macho 1/4' SAEx sin perdida de carga extraccion de obuses</t>
  </si>
  <si>
    <t>2195365</t>
  </si>
  <si>
    <t>EW3900/5 R410A Separador de obuses  conexion hembra giratoria 5/16' SAE x macho 1/4' SAE sin perdida de carga extraccion de obuses</t>
  </si>
  <si>
    <t>2195366</t>
  </si>
  <si>
    <t>CH-19BV Separador de obuses sin perdida de carga de 1/4' con adaptador de 5/16' para R410A (extraccion de obuses)</t>
  </si>
  <si>
    <t>87AD Tubo compensacion presion capilar 1000 mm 2 tuercas 1/4' SAE con depresor</t>
  </si>
  <si>
    <t>2197405</t>
  </si>
  <si>
    <t>Tubo control de presion recto 1/4' SAE F 90º 900 mm PHDSL/4-4/36</t>
  </si>
  <si>
    <t>2197608</t>
  </si>
  <si>
    <t>Racor codo (latiguillo) 90º 1/4' SAE para manguera flexible</t>
  </si>
  <si>
    <t>KK1H25 Filtro deshidratador cobre capacidad 1/8 a 1/5CV para roscar con capilar alta entrada SAE 1/4', salida 0,91mm  R134a,R404A,R290 (KK1)</t>
  </si>
  <si>
    <t>KK2H25 Filtro deshidratador cobre capacidad 1/4 a 1/2CV para roscar con capilar alta entrada SAE 1/4', salida 1,24mm  R134a,R404A,R290 (KK2)</t>
  </si>
  <si>
    <t>BPV31 Valvula perforadora 1/4'' para tubo 1/4-5/16-3/8'</t>
  </si>
  <si>
    <t>21992022</t>
  </si>
  <si>
    <t>WPW31 valvula perforadora conexion 1/4'SAE para tubo 1/4'-5/16'-3/8'</t>
  </si>
  <si>
    <t>Conexion 16C rapida recta 1/4M SAE-1/4H SAE Imperial (16C)</t>
  </si>
  <si>
    <t>21992132</t>
  </si>
  <si>
    <t>Conexion rapida recta 1/4M SAE-1/4H SAE 4647141400 Hecapo</t>
  </si>
  <si>
    <t>21992142</t>
  </si>
  <si>
    <t>Conexion rapida (acoplador rapido)  90º 1/4 Macho SAE - 1/4 Hembra SAE  4647614140 Hecapo evita perdidas de refrigerante</t>
  </si>
  <si>
    <t>Conexion rapida 26C SAE recto 5/16 macho x 5/16' hembra Imperial (26C)</t>
  </si>
  <si>
    <t>21992152</t>
  </si>
  <si>
    <t>Conexion rapida 26C SAE recto 5/16 macho x 5/16' hembra 4647516516 Hecapo</t>
  </si>
  <si>
    <t>Conexion 27C rapida macho-hembra 90º 5/16M SAE x 5/16H SAE 05059039 Imperial (27C)</t>
  </si>
  <si>
    <t>21992162</t>
  </si>
  <si>
    <t>Conexion rapida macho-hembra 90º 5/16M SAE x 5/16H SAE 4647651616 Hecapo</t>
  </si>
  <si>
    <t>2199218</t>
  </si>
  <si>
    <t>Reduccion acoplamiento para botella freon H21,7 x M1/4' SAE 816/2 4578142170 10 uc (RB14)</t>
  </si>
  <si>
    <t>Reduccion para botella freon H 21,7 x M 5/16' SAE acoplamiento R410 4578516217 (RB516)</t>
  </si>
  <si>
    <t>Reduccion 816/6 acoplamiento botella de freon H21,7 x M3/8' SAE 4578382170 (RB38)</t>
  </si>
  <si>
    <t>2199222</t>
  </si>
  <si>
    <t>Reduccion frigorifica 1/4'H x 5/16'M SAE manometro a bomba de vacio o botella</t>
  </si>
  <si>
    <t>Reduccion M1/4'SAE F para envase 4 y 9k R32 izquierda 457814217I 10 uc</t>
  </si>
  <si>
    <t>2199224</t>
  </si>
  <si>
    <t>Reduccion H1/4' gas hembra x 1/4' SAE macho para regulador de nitrogeno Simply</t>
  </si>
  <si>
    <t>Reduccion H21,7 izq x M 5/16' SAE F para envase 4 y 9k acoplamiento tuerca R32 457851621I 10 uc</t>
  </si>
  <si>
    <t>2199230</t>
  </si>
  <si>
    <t>Junta para reduccion de botella de freon (JRB)</t>
  </si>
  <si>
    <t>2200101</t>
  </si>
  <si>
    <t>SMILE-EVO Bomba de condensados acoplada al split impulsion 10m, caudal 40l/h, deposito 200 ml</t>
  </si>
  <si>
    <t>2200103</t>
  </si>
  <si>
    <t>CONVOY INFERIOR Bomba de condensados deposito 230 cc elevacion maxima en vertical 3 mts, caudal 18 l/h, salida tuberia diam.6/9</t>
  </si>
  <si>
    <t>2200104</t>
  </si>
  <si>
    <t>DCE Corazon bomba de condensados 38 l/h impulsion 4 mts acoplada a split</t>
  </si>
  <si>
    <t>2200105</t>
  </si>
  <si>
    <t>DCE Cuadrada bomba de condensados 20 l/h impulsion 4 mts acoplada a split</t>
  </si>
  <si>
    <t>2200106</t>
  </si>
  <si>
    <t>CLIM DECO Bomba de condensados impulsion maxima 6 mts, caudal maximo 15 l/h SFA</t>
  </si>
  <si>
    <t>2200108</t>
  </si>
  <si>
    <t>Flowita + bomba condensados Siccom 13l/h DE05LCC440 (20uc)</t>
  </si>
  <si>
    <t>2200205</t>
  </si>
  <si>
    <t>SI-27 Bomba de condensados Sauermann (SI27)</t>
  </si>
  <si>
    <t>2200206</t>
  </si>
  <si>
    <t>SMART-12  Bomba de condensados impulsion maxima 7 mts, caudal maximo 12 l/h, aspiracion maxima 2 mts Wigam</t>
  </si>
  <si>
    <t>2200207</t>
  </si>
  <si>
    <t>CLIMMINI Bomba de condensados impulsion maxima 14 mts, caudal maximo 12 l/h, aspiracion maxima 2 mts SFA</t>
  </si>
  <si>
    <t>2200208</t>
  </si>
  <si>
    <t>Mini Flowatch 2 Bomba de condensados Siccom 16 l/h, aspiracion 2 mts, descarga 10 mts 220V (10uc)</t>
  </si>
  <si>
    <t>2200210</t>
  </si>
  <si>
    <t>SI-33 Bomba de condensados Sauermann Antes 1730) (SI33)</t>
  </si>
  <si>
    <t>2200215</t>
  </si>
  <si>
    <t>SI-60 Bomba de condensados Sauermann (SI60)</t>
  </si>
  <si>
    <t>2200230</t>
  </si>
  <si>
    <t>PSB1028 Bomba de condensados con flotador 18W 12 lts/h 0-50ºC numero de serie:</t>
  </si>
  <si>
    <t>2200306</t>
  </si>
  <si>
    <t>Aislante adhesivo doble capa DOBLE CAPA  45 x 32 x 3 mm. para bloque de deteccion de bomba de condensado Sauermann ACC00501</t>
  </si>
  <si>
    <t>2200308</t>
  </si>
  <si>
    <t>LITTLE-NOISELESS Bomba condensados Wigam caudal 10 l/h bajo nivel sonoro, impulsion maxima 8 m, aspiracion maxima 2,5 m 230V-50Hz split hasta 10 kw</t>
  </si>
  <si>
    <t>2200310</t>
  </si>
  <si>
    <t>CUB-18 Bomba condensados Wigam 18 l/h splist hasta 12kw</t>
  </si>
  <si>
    <t>2200410</t>
  </si>
  <si>
    <t>Mini Lime Silent Aspen Bomba de condensados (MINILIME)</t>
  </si>
  <si>
    <t>2200422</t>
  </si>
  <si>
    <t>AL-225 Mini Bomba de condensados Albatrex 112 x 27,5 x 29 mm 15 l/h</t>
  </si>
  <si>
    <t>2200424</t>
  </si>
  <si>
    <t>Eco Line Siccom 13 l/h, impulsión 10 mts, aspiracion 1,5 mts Siccom (20uc)</t>
  </si>
  <si>
    <t>2200435</t>
  </si>
  <si>
    <t>BD-4 Bomba de condensados con deposito 1,9 lts, elevacion maxima 5 mts, valvula salida diam.9/12 mm</t>
  </si>
  <si>
    <t>2200450</t>
  </si>
  <si>
    <t>Heavy Duty Bomba de condensados 6 mts 900 l/h Aspen</t>
  </si>
  <si>
    <t>2202025</t>
  </si>
  <si>
    <t>SIMPLY-EVO Bomba de condensados con deposito 1,8 lts caudal 125 l/h impulsion max.5,4 mts</t>
  </si>
  <si>
    <t>2210103</t>
  </si>
  <si>
    <t>Rollo tubo desagüe 25 m Ø 15/20 de ultravinilo maquina a desague (cristal15)</t>
  </si>
  <si>
    <t>2210301</t>
  </si>
  <si>
    <t>Rollo tubo corrugado desagüe Ø18 ter. Ø18-20 50m</t>
  </si>
  <si>
    <t>2210312</t>
  </si>
  <si>
    <t>Te union tubo desagüe Ø16 interior (30uc)</t>
  </si>
  <si>
    <t>2210315</t>
  </si>
  <si>
    <t>Y union tubo desagüe Ø16 (25uc)</t>
  </si>
  <si>
    <t>Rollo tubo 25m desagüe espiral corrugado 16x20 gris</t>
  </si>
  <si>
    <t>2210320</t>
  </si>
  <si>
    <t>Rollo tubo 50m desagüe espiral corrugado diametro 16 con bocas 18/20 blanco</t>
  </si>
  <si>
    <t>2210405</t>
  </si>
  <si>
    <t>Te 90º para tubo Ø 6/9 (T69)</t>
  </si>
  <si>
    <t>2210515</t>
  </si>
  <si>
    <t>Abrazadera sin-fin Ø16/27 (ABS15)</t>
  </si>
  <si>
    <t>2210601</t>
  </si>
  <si>
    <t>Metro tubo PVC Ø20mm (barra 5 mts) (TUBO20)</t>
  </si>
  <si>
    <t>2210612</t>
  </si>
  <si>
    <t>Manguito reductor PVC 40-32-20 (MANGUITO4032)</t>
  </si>
  <si>
    <t>2210622</t>
  </si>
  <si>
    <t>Codo 90º PVC Ø 25 mm (CODO9025)</t>
  </si>
  <si>
    <t>2210625</t>
  </si>
  <si>
    <t>Te 90º PVC Ø 25 mm (TE25)</t>
  </si>
  <si>
    <t>2210631</t>
  </si>
  <si>
    <t>Metro tubo PVC Ø32 mm (barra 5 mts) (TUBO32)</t>
  </si>
  <si>
    <t>2210635</t>
  </si>
  <si>
    <t>Te 90º PVC Ø 32 mm (TE32)</t>
  </si>
  <si>
    <t>2210641</t>
  </si>
  <si>
    <t>Metro tubo PVC Ø40mm (barra 5 mts) (TUBO40)</t>
  </si>
  <si>
    <t>2210642</t>
  </si>
  <si>
    <t>Codo 90º PVC Ø 40 mm (CODO9040)</t>
  </si>
  <si>
    <t>2210643</t>
  </si>
  <si>
    <t>Codo 45º PVC Ø40 mm (CODO4540)</t>
  </si>
  <si>
    <t>2210645</t>
  </si>
  <si>
    <t>Te  PVC Ø 40 mm (TE40)</t>
  </si>
  <si>
    <t>2210692</t>
  </si>
  <si>
    <t>Codo 90º PVC Ø110 mm (CODO90110)</t>
  </si>
  <si>
    <t>2210693</t>
  </si>
  <si>
    <t>Codo 45º PVC Ø110 mm (CODO45110)</t>
  </si>
  <si>
    <t>2210695</t>
  </si>
  <si>
    <t>Te PVC Ø 110 mm (TE110)</t>
  </si>
  <si>
    <t>Barra 2 mts tubo desague blanco PVC Ø20mm (75uc)</t>
  </si>
  <si>
    <t>Codo 90º blanco diam.20 mm para tubo desague (150uc)</t>
  </si>
  <si>
    <t>Codo 90º gris diam.20 mm para tubo desague (150uc)</t>
  </si>
  <si>
    <t>Te 90º gris diam.20 mm para tubo desague (100uc)</t>
  </si>
  <si>
    <t>Abrazadera con tapo poliamida blanca diam.20 mm para tubo desague (150uc)</t>
  </si>
  <si>
    <t>2211200</t>
  </si>
  <si>
    <t>Sifon DOUBLE (doble) en caja de inspeccion 204x239x57 mm para desague Vecamco SIFONCAJA</t>
  </si>
  <si>
    <t>2211202</t>
  </si>
  <si>
    <t>Sifon MINI Vecamco en caja de inspeccion 154x174x58 mm(10ud) (SMINI)</t>
  </si>
  <si>
    <t>2211203</t>
  </si>
  <si>
    <t>Sifon MINI Zimaklima para desague en caja de inspeccion 2200-2001</t>
  </si>
  <si>
    <t>2211205</t>
  </si>
  <si>
    <t>Util herramienta perforacion sifon empotrable (5uc)</t>
  </si>
  <si>
    <t>2211300</t>
  </si>
  <si>
    <t>(OBSOLETO) Codo desague 90º Ø 17 con junta y 1 tapones para tuberia 16 mm PIPETA</t>
  </si>
  <si>
    <t>2212021</t>
  </si>
  <si>
    <t>Bandeja 380x875 mm desagüe lateral (2ud/c) condensados pequeña   galvanizada pintada</t>
  </si>
  <si>
    <t>2212022</t>
  </si>
  <si>
    <t>Bandeja  450x925 mm desagüe lateral (2ud/c) condensados grande galvanizada pintada</t>
  </si>
  <si>
    <t>2212023</t>
  </si>
  <si>
    <t>Bandeja para condensados super (2ud/c) 475 x 1100 mm galvanizada pintada desagüe lateral</t>
  </si>
  <si>
    <t>2212356</t>
  </si>
  <si>
    <t>BDE-30 Bandeja cubeta evaporadora para eliminacion de condensados. Capacidad 1.5 lt. Potencia 300W. Tamaño 320 x 120 x 65 mm</t>
  </si>
  <si>
    <t>2212360</t>
  </si>
  <si>
    <t>CLIMA-CAP-M/D Funda unidad condensadora &lt;3500 frig y multi 2 x 1. Dimensiones 550 x 860 x 340 mm</t>
  </si>
  <si>
    <t>2212362</t>
  </si>
  <si>
    <t>CLIMA-CAP-MUL Funda unidad condensadora &gt;3500 frig y multi 3-4-5. Dimensiones 735 x 980 x 400  mm</t>
  </si>
  <si>
    <t>2213005</t>
  </si>
  <si>
    <t>FREE-BOX Caja preinstalacion 430x108x50 horizontal reversible FRIXBOX empalme para tubo Ø16/18 y_x000D_
18/20 mm (25ud)</t>
  </si>
  <si>
    <t>Caja preinstalacion 390 x 115 x 60 fondo mm desague horizontal-vertical para tubo 18 y 2 mm (30uc)  (CAJAP)</t>
  </si>
  <si>
    <t>2213101</t>
  </si>
  <si>
    <t>Caja preinst.392x134x55mm PREAIR con desague pequeña</t>
  </si>
  <si>
    <t>2213102</t>
  </si>
  <si>
    <t>Caja preinst.396x154x55mm PREAIR grande con desague PRO</t>
  </si>
  <si>
    <t>2213301</t>
  </si>
  <si>
    <t>Caja larga con desagüe 470x130x67 mm</t>
  </si>
  <si>
    <t>2213401</t>
  </si>
  <si>
    <t>Caja preinstalacion 530x90x65mm SUPER desague horizontal Ø 16/18/20 mm</t>
  </si>
  <si>
    <t>2213402</t>
  </si>
  <si>
    <t>Caja preinstalacion 530x90x65mm SUPER con desague vertical Ø 16/18/20 mm</t>
  </si>
  <si>
    <t>2213504</t>
  </si>
  <si>
    <t>Caja preinstalacion MURO 425x102x50mm desague vertical Ø20 mm</t>
  </si>
  <si>
    <t>2213505</t>
  </si>
  <si>
    <t>Caja preinstalacion 420x95x65mm MURO desague horizontal Ø16/20 mm</t>
  </si>
  <si>
    <t>Rollo cable 5x1,5 mm negro 50 mts 1kv (51550N)</t>
  </si>
  <si>
    <t>2230101</t>
  </si>
  <si>
    <t>Base enchufe superficie SCHUKO con tierra 16A 250V</t>
  </si>
  <si>
    <t>2230300</t>
  </si>
  <si>
    <t>Cinta aislante PVC 10 m x 19 mm blanca (CINBLA1)</t>
  </si>
  <si>
    <t>2230307</t>
  </si>
  <si>
    <t>Cinta aislante PVC 10 m x 19 mm negra (CINNEG1)</t>
  </si>
  <si>
    <t>2230320</t>
  </si>
  <si>
    <t>Rollo cinta teflon 12mm x 0,07mm x 12mts</t>
  </si>
  <si>
    <t>2230448</t>
  </si>
  <si>
    <t>Regleta Tekok 104 2,5 mm blanca (REG2)</t>
  </si>
  <si>
    <t>2230450</t>
  </si>
  <si>
    <t>Regleta Nylbloc 4mm blanca (REG4)</t>
  </si>
  <si>
    <t>2230452</t>
  </si>
  <si>
    <t>Regleta conexion 6 mm blanca (REG6)</t>
  </si>
  <si>
    <t>2230458</t>
  </si>
  <si>
    <t>Regleta Nylbloc 25 mm negra</t>
  </si>
  <si>
    <t>2230559</t>
  </si>
  <si>
    <t>Caja 100 uds grapa plastico blanca 9 (GRAPA9)</t>
  </si>
  <si>
    <t>2230602</t>
  </si>
  <si>
    <t>Caja estanca conexionado - empalme IP54 85 x 85 x 55 (CAJA80)</t>
  </si>
  <si>
    <t>2230604</t>
  </si>
  <si>
    <t>Caja estanca conexionado - empalme  IP66 155 x 110 x 70 con conos (CAJA150)</t>
  </si>
  <si>
    <t>2230606</t>
  </si>
  <si>
    <t>Caja 160x100x50 tapa bl.c/tornillos (CAJA165)</t>
  </si>
  <si>
    <t>2230622</t>
  </si>
  <si>
    <t>Caja proteccion tapa transparente 3RC66 Superficie IP40 200 x 145 x 94 6 polos</t>
  </si>
  <si>
    <t>2230644</t>
  </si>
  <si>
    <t>Caja estanca PVC AN 166 x AL 231 x FO 113 4E IP65 mod. 65S04 (CE4)</t>
  </si>
  <si>
    <t>2230646</t>
  </si>
  <si>
    <t>Caja estanca PVC AN 202 x AL 231 x FO 113 6E IP65 mod. 65S06 (CE6)</t>
  </si>
  <si>
    <t>2230660</t>
  </si>
  <si>
    <t>NETBACKBOX-DL Caja empotrable en pladur AN 86 x AL 86 x FO 32 (mm) para puntos de acceso de IP-COM AP255, AP265 y W30AP, etc.</t>
  </si>
  <si>
    <t>Metro minicanal 40x40 mm (32m/c) MIQ4040 para cable electrico 610120 Legrand (4040)</t>
  </si>
  <si>
    <t>2230710</t>
  </si>
  <si>
    <t>Metro minicanal 25x25 mm (64mc) para tubo desague (CV2525)</t>
  </si>
  <si>
    <t>2230712</t>
  </si>
  <si>
    <t>Metro minicanal 35x30 mm (64mc) Vecamco para tubo desague (T3530)</t>
  </si>
  <si>
    <t>2230800</t>
  </si>
  <si>
    <t>140 x 3,6  mm negra bolsa 100 abrazaderas(bridas) Desa 14013140</t>
  </si>
  <si>
    <t>2230801</t>
  </si>
  <si>
    <t>140 x 3,6  mm blanca bolsa 100 abrazaderas(bridas) Desa 14003140</t>
  </si>
  <si>
    <t>2230802</t>
  </si>
  <si>
    <t>100 x 2,5 mm negra bolsa 100 abrazaderas(bridas) Desa 14012983</t>
  </si>
  <si>
    <t>2230803</t>
  </si>
  <si>
    <t>200 x 4,8 mm blanca bolsa 100 abrazaderas (bridas) Desa 14004180</t>
  </si>
  <si>
    <t>2230806</t>
  </si>
  <si>
    <t>290 x 4,8 mm negra Bolsa 100 abrazaderas-bridas(10up) MT11843 (BRI280N)</t>
  </si>
  <si>
    <t>2230808</t>
  </si>
  <si>
    <t>100 x 2,5 mm blanca bolsa 100 abrazaderas-bridas Desa 14002982</t>
  </si>
  <si>
    <t>2230810</t>
  </si>
  <si>
    <t>200 x 4,5 mm blanca bolsa 100 abrazaderas-bridas Desa 14002200</t>
  </si>
  <si>
    <t>2230850</t>
  </si>
  <si>
    <t>200 x 3,6 mm negra bolsa 100 bridas Desa 14013200</t>
  </si>
  <si>
    <t>2230851</t>
  </si>
  <si>
    <t>200 x 3,6 mm blanca bolsa 100 bridas Desa 14003200</t>
  </si>
  <si>
    <t>2230852</t>
  </si>
  <si>
    <t>300 x 3,6 mm negra bolsa 100 abrazadera bridas Desa 14013296</t>
  </si>
  <si>
    <t>360 x 4,8 mm blanca bolsa 100 abrazaderas (bridas) Desa 14004361 (10uc)</t>
  </si>
  <si>
    <t>2230896</t>
  </si>
  <si>
    <t>Guia electrica sondaflex nylon 30 mts AC.D/3 (GEL30)</t>
  </si>
  <si>
    <t>2231082</t>
  </si>
  <si>
    <t>Rollo 100 mts forroplast d.20 negro tubo corrugado forrado (FOR20)</t>
  </si>
  <si>
    <t>2231085</t>
  </si>
  <si>
    <t>Rollo 75 mts forroplast d.25 negro tubo corrugado forrado (FOR25)</t>
  </si>
  <si>
    <t>2231095</t>
  </si>
  <si>
    <t>Rollo 100 mts forroplast+guia d.20 gris tubo corrugado forrado (FOR20G)</t>
  </si>
  <si>
    <t>2231096</t>
  </si>
  <si>
    <t>Rollo 100 mts forroplast+guia d.25 gris tubo corrugado forrado (FOR25G)</t>
  </si>
  <si>
    <t>2231180</t>
  </si>
  <si>
    <t>Condensador de arranque 50/63 Mf 220 V</t>
  </si>
  <si>
    <t>2231182</t>
  </si>
  <si>
    <t>Condensador de arranque 64/77 Mf 220 V</t>
  </si>
  <si>
    <t>2231184</t>
  </si>
  <si>
    <t>Condensador de arranque 72-88 Mf 220 V</t>
  </si>
  <si>
    <t>2231186</t>
  </si>
  <si>
    <t>Condensador de arranque 88/106 Mf 220 V</t>
  </si>
  <si>
    <t>2231188</t>
  </si>
  <si>
    <t>Condensador de arranque 108/130 Mf 220 V</t>
  </si>
  <si>
    <t>2231190</t>
  </si>
  <si>
    <t>Condensador de arranque 125/156 Mf 220 V</t>
  </si>
  <si>
    <t>2231196</t>
  </si>
  <si>
    <t>Condensador de arranque 161/180 Mf 220 V</t>
  </si>
  <si>
    <t>2231203</t>
  </si>
  <si>
    <t>Interruptor proteccion(magnetotermico) 10 Amp NLS 10-1/N monofasico (MG10)</t>
  </si>
  <si>
    <t>2231205</t>
  </si>
  <si>
    <t>Interruptor proteccion(magnetotermico) 16 Amp NLS 16 - 1/N (MG16)</t>
  </si>
  <si>
    <t>2231206</t>
  </si>
  <si>
    <t>Interruptor proteccion(magnetotermico) 20 Amp NLS 20 - 1/N (MG20)</t>
  </si>
  <si>
    <t>2231207</t>
  </si>
  <si>
    <t>Interruptor proteccion (magnetotermico) 25 Amp NLS 25 - 1/N (MG25)</t>
  </si>
  <si>
    <t>2231208</t>
  </si>
  <si>
    <t>Interruptor proteccion (magnetotermico) 32 Amp NLS 32 - 1/N (MG32)</t>
  </si>
  <si>
    <t>2231209</t>
  </si>
  <si>
    <t>Interruptor proteccion (magnetotermico) 40 Amp NLS 40 - 1/N (MG40)</t>
  </si>
  <si>
    <t>2231310</t>
  </si>
  <si>
    <t>Condensador de arranque JR CBB61 1MF 450V AC 50/60Hz Quntec</t>
  </si>
  <si>
    <t>2231315</t>
  </si>
  <si>
    <t>Condensador de arranque JR CBB61 1,5MF 450V AC 50/60Hz Quntec</t>
  </si>
  <si>
    <t>2231320</t>
  </si>
  <si>
    <t>Condensador de arranque JR CBB61 2MF 450V AC 50/60Hz Quntec</t>
  </si>
  <si>
    <t>2231330</t>
  </si>
  <si>
    <t>Condensador de arranque JR CBB61 3MF 450V AC 50/60Hz Quntec</t>
  </si>
  <si>
    <t>2231340</t>
  </si>
  <si>
    <t>Condensador de arranque JR CBB61 4MF 450V AC 50/60Hz Quntec</t>
  </si>
  <si>
    <t>2231350</t>
  </si>
  <si>
    <t>Condensador de arranque JR CBB61 5MF 450V AC 50/60Hz Quntec</t>
  </si>
  <si>
    <t>2231451</t>
  </si>
  <si>
    <t>CS2 caja para 1 magnetotermico 130 x 51 x 60 mm</t>
  </si>
  <si>
    <t>2231452</t>
  </si>
  <si>
    <t>CS4 caja para 2 magnetotermicos 130 x 88 x 60 mm</t>
  </si>
  <si>
    <t>2231460</t>
  </si>
  <si>
    <t>Caja Proteccion Termostato 133x117x79 mm plastico metraquilato dimensiones internas C/Llave (TG2)</t>
  </si>
  <si>
    <t>2231461</t>
  </si>
  <si>
    <t>Caja Proteccion Termostato plastico metraquilato 195x120x85mm C/Llave (TG1)</t>
  </si>
  <si>
    <t>2231462</t>
  </si>
  <si>
    <t>Caja Proteccion Termostato 250x155x110 mm plastico metraquilato C/Llave (TG3)</t>
  </si>
  <si>
    <t>2231463</t>
  </si>
  <si>
    <t>Caja Proteccion Termostato 160X92X78 plastico metraquilato dimensiones internas C/Llave (TG4)</t>
  </si>
  <si>
    <t>2231503</t>
  </si>
  <si>
    <t>Blister 4 pilas alcalinas AAA-LR03 voltaje 1,5V (PILAS)</t>
  </si>
  <si>
    <t>2231509</t>
  </si>
  <si>
    <t>Blister 1 pila alcalinas 9V-6LR61 voltaje 9 voltios (PILA9)</t>
  </si>
  <si>
    <t>2232211</t>
  </si>
  <si>
    <t>Conjunto 2 tapas aislantes 1/4' y 3/8'-1/2' valvulas carga splits</t>
  </si>
  <si>
    <t>2232404</t>
  </si>
  <si>
    <t>DCE4000 Mando universal a.a. 4000 codigos (MANDO3)</t>
  </si>
  <si>
    <t>2232405</t>
  </si>
  <si>
    <t>BDT-2000 Mando universal 2000 codigos Zimaklima  (MANDO5)</t>
  </si>
  <si>
    <t>2232407</t>
  </si>
  <si>
    <t>KT-9018E Mando universal a.a. 4000 codigos (MANDO7)</t>
  </si>
  <si>
    <t>2232415</t>
  </si>
  <si>
    <t>2200-0003 Mando universal Wifi control</t>
  </si>
  <si>
    <t>2240207</t>
  </si>
  <si>
    <t>DCE111A= DCEU11A Kit placa electronica + mando universal control aire acondicionado. Electronica universal, excepto equipos inverter con display y autoarranque. Componentes: Display, placa, transformador y mando.</t>
  </si>
  <si>
    <t>2252403</t>
  </si>
  <si>
    <t>VTS22 - BT622 Expandidor manual tipo pinza para tuberías. Mango con diseño ergonómico, ligero y fácil de usar._x000D_
Para tuberías de 1/4', 5/16', 3/8', 1/2', 5/8', 3/4' a 7/8'. BT-622</t>
  </si>
  <si>
    <t>2252406</t>
  </si>
  <si>
    <t>BT300 Ensanchador hidraulico 7 cabezas 3/8' a 1-1/8' con cortatubos 1/4' a 1-5/8' y escariador metalico (BT300)</t>
  </si>
  <si>
    <t>2252408</t>
  </si>
  <si>
    <t>RR-278L estuche herramientas: abocardador y ensanchador 1/8' a 3/4', cortatubos 1/8' a 1-1/8' y llave chicharra RR-122.</t>
  </si>
  <si>
    <t>2252409</t>
  </si>
  <si>
    <t>11165 Ensanchador expandidor de tubos 1/4-3/8-1/2-5/8-3/4-7/8-1 y 1-1/8' Black Diamond 7002-3301</t>
  </si>
  <si>
    <t>2252410</t>
  </si>
  <si>
    <t>CT-8030 Kit herramientas refrigeracion 8 piezas</t>
  </si>
  <si>
    <t>2252411</t>
  </si>
  <si>
    <t>Cabezal 1/4' 7002-3314 para expansionador Black Diamond 7002-3301</t>
  </si>
  <si>
    <t>2252415</t>
  </si>
  <si>
    <t>CT-8032 Kit herramientas refrigeracion 15 piezas</t>
  </si>
  <si>
    <t>2252417</t>
  </si>
  <si>
    <t>Cabezal 1' para expansionador Black Diamond 7002-3321</t>
  </si>
  <si>
    <t>2252444</t>
  </si>
  <si>
    <t>WE38118 Conjunto ensanchador 3/8,1/2,5/8,3/4,7/8,1-1/8' Wigam</t>
  </si>
  <si>
    <t>2252456</t>
  </si>
  <si>
    <t>WE 1-3/8 Cabezal 1-3/8' para ensanchador Wigam</t>
  </si>
  <si>
    <t>2252457</t>
  </si>
  <si>
    <t>WE 1-5/8 Cabezal 1-5/8' para ensanchador Wigam</t>
  </si>
  <si>
    <t>2252459</t>
  </si>
  <si>
    <t>ST-E6-F Conjunto ensanchador 3/8,1/2,5/8,3/4,7/8,1-1/8' Stag</t>
  </si>
  <si>
    <t>2252467</t>
  </si>
  <si>
    <t>100E 1-3/8 Cabezal 1-3/8' para ensanchador Stag</t>
  </si>
  <si>
    <t>2252468</t>
  </si>
  <si>
    <t>100E 1-5/8 Cabezal 1-5/8' para ensanchador Stag</t>
  </si>
  <si>
    <t>2252472</t>
  </si>
  <si>
    <t>BT-T800 Extrusionador Herramienta para fabricar 'T' en tubos. Posible extracción incluso en tuberías instaladas. Perforación precisa. Posicionamiento óptimo con ajuste de profundidad. Tamaño del cabezal extractor en métrica: 10,12, 16, 19, 22, 25, 28 y 32</t>
  </si>
  <si>
    <t>2252503</t>
  </si>
  <si>
    <t>RR-525 (CT-525) Abocardador universal 3/16' a 5/8' 4.7 a 16 mm</t>
  </si>
  <si>
    <t>2252504</t>
  </si>
  <si>
    <t>W525 Abocardador universal Wigam 3/16' a 5/8' 4.7 a 16 mm (W525)</t>
  </si>
  <si>
    <t>2252505</t>
  </si>
  <si>
    <t>ZR-275 Abocardador ensanchador Quntec 1/8'-3/16'-1/4'-5/16'-3/8'-1/2'-5/8'-3/4' (ZR275))</t>
  </si>
  <si>
    <t>2252506</t>
  </si>
  <si>
    <t>W275L abocardador ensanchador Wigam 1/8'-3/16'-1/4'-5/16'-3/8'-1/2'-5/8'-3/4' (W275L)</t>
  </si>
  <si>
    <t>2252508</t>
  </si>
  <si>
    <t>W810A Abocardador excentrico Wigam 1/4' a 3/4' (W810A)</t>
  </si>
  <si>
    <t>2252509</t>
  </si>
  <si>
    <t>LT-808A Abocardador excentrico 1/4' a 3/4' (LT808A)</t>
  </si>
  <si>
    <t>2252511</t>
  </si>
  <si>
    <t>W850AVIO Abocardador excentrico aleacion ligera Wigam 1/4' a 3/4' (W850AVIO)</t>
  </si>
  <si>
    <t>2252512</t>
  </si>
  <si>
    <t>275-FS Abocardador ensanchador Imperial 1/8'-3/16'-1/4'-5/16'-3/8'-1/2'-5/8'-3/4' (275FS)</t>
  </si>
  <si>
    <t>2252513</t>
  </si>
  <si>
    <t>275-FSC Estuche abocardador, ensanchador y cortatubos Imperial 1/8'-3/16'-1/4'-5/16'-3/8'-1/2'-5/8'-3/4' (275FSC)</t>
  </si>
  <si>
    <t>2252514</t>
  </si>
  <si>
    <t>14345 Abocardador + ensanchador 1/4-3/8-1/2-5/8-3/4' Black Diamond 7004-3301</t>
  </si>
  <si>
    <t>500FC Abocardador universal Imperial 1/4' a 5/8' 08001005 (500FC)</t>
  </si>
  <si>
    <t>458 R Abocardador Ridgid excentrico de carraca  1/8' a 3/4' (458R)</t>
  </si>
  <si>
    <t>2252550</t>
  </si>
  <si>
    <t>W127 Cortatubos Wigam 1/8' a 5/8' 4 a 16 mm (W127)</t>
  </si>
  <si>
    <t>2252551</t>
  </si>
  <si>
    <t>CT127 Cortatubos Quntec 1/8' a 5/8' 4 a 16 mm (CT127)</t>
  </si>
  <si>
    <t>2252552</t>
  </si>
  <si>
    <t>W274 Cortatubos Wigam 1/8' a 1 1/8' 4 a 28 mm (W274)</t>
  </si>
  <si>
    <t>2252553</t>
  </si>
  <si>
    <t>CT-274 Cortatubos 1/8' a 1 1/8' 4 a 28 mm (CT274)</t>
  </si>
  <si>
    <t>2252554</t>
  </si>
  <si>
    <t>W312 Cortatubos Wigam 1/4' a 1 5/8' 7 a 41 mm (W312)</t>
  </si>
  <si>
    <t>2252555</t>
  </si>
  <si>
    <t>11281 Cortatubos 1/4'-1-1/8' Black Diamond 7003-1818 (11281)</t>
  </si>
  <si>
    <t>2252556</t>
  </si>
  <si>
    <t>Cuchilla W127B para cortatubos W127</t>
  </si>
  <si>
    <t>2252558</t>
  </si>
  <si>
    <t>Cuchilla W274B-TC274B para cortatubos W274-W312-TC-274, TC312</t>
  </si>
  <si>
    <t>2252572</t>
  </si>
  <si>
    <t>TC1050 Cortatubos Imperial 1/8'-5/8' (TC1050)</t>
  </si>
  <si>
    <t>2252574</t>
  </si>
  <si>
    <t>TC1000 Cortatubos Imperial 1/8'-1 1/8' (TC1000)</t>
  </si>
  <si>
    <t>2252578</t>
  </si>
  <si>
    <t>312FC Cortatubos Imperial 1/4' a 1 5/8' 7 a 41 mm (312FC)</t>
  </si>
  <si>
    <t>2252585</t>
  </si>
  <si>
    <t>11165 Mini cortatubos de 1/4' a 7/8' Black Diamond 7003-1878 (11165)</t>
  </si>
  <si>
    <t>2252601</t>
  </si>
  <si>
    <t>CH-365 Maletin Doblatubos universal 1/4'-3/8'-1/2'-5/8'</t>
  </si>
  <si>
    <t>2252602</t>
  </si>
  <si>
    <t>Mod.260 dobla tubos carraca 3/8-1/2-5/8-3/4-7/8' Wigam</t>
  </si>
  <si>
    <t>2252606</t>
  </si>
  <si>
    <t>12766 Doblatubos manual con carraca 1/4-5/16-3/8-1/2-5/8-3/4' Black Diamond 7001-3501(12766)</t>
  </si>
  <si>
    <t>2252610</t>
  </si>
  <si>
    <t>RR-364-06 3/8' Doblatubos curvadora</t>
  </si>
  <si>
    <t>2252611</t>
  </si>
  <si>
    <t>12106 Doblatubos 3/8'  Black Diamond 7001-3800 (12106)</t>
  </si>
  <si>
    <t>2252612</t>
  </si>
  <si>
    <t>RR-364-08 1/2'  Doblatubos curvadora</t>
  </si>
  <si>
    <t>2252613</t>
  </si>
  <si>
    <t>12108 Doblatubos 1/2'  Black Diamond 7001-1200 (12108)</t>
  </si>
  <si>
    <t>RR-364-10 5/8' Doblatubos curvadora</t>
  </si>
  <si>
    <t>2252615</t>
  </si>
  <si>
    <t>364-FHA-10 Doblatubos 5/8' Imperial</t>
  </si>
  <si>
    <t>2252616</t>
  </si>
  <si>
    <t>RR-364-12 3/4' Doblatubos curvadora</t>
  </si>
  <si>
    <t>2252617</t>
  </si>
  <si>
    <t>364-FHA-12 Doblatubos 3/4' Imperial</t>
  </si>
  <si>
    <t>2252618</t>
  </si>
  <si>
    <t>RR-364-14 7/8' Doblatubos curvadora</t>
  </si>
  <si>
    <t>2252619</t>
  </si>
  <si>
    <t>12110 Doblatubos 5/8'  Black Diamond 7001-5800 (12110)</t>
  </si>
  <si>
    <t>2252620</t>
  </si>
  <si>
    <t>TB-368 1/4'-5/16'-3/8' Doblatubos Wigam</t>
  </si>
  <si>
    <t>2252621</t>
  </si>
  <si>
    <t>12112 Doblatubos 3/4'  Black Diamond 7001-3400 (12112)</t>
  </si>
  <si>
    <t>2252622</t>
  </si>
  <si>
    <t>370-FH Doblatubos Imperial 1/4'-3/8'-1/2' (370FH)</t>
  </si>
  <si>
    <t>2252625</t>
  </si>
  <si>
    <t>1/4' + 3/8' kit de curva incluye 2 bobinas de 4 mts de largo (KC1)</t>
  </si>
  <si>
    <t>2252626</t>
  </si>
  <si>
    <t>1/2+5/8' kit de curva incluye 2 bobinas de 4 mts de largo (KC2)</t>
  </si>
  <si>
    <t>2252627</t>
  </si>
  <si>
    <t>1/4+3/8+1/2+5/8' kit de curva incluye 2 bobinas de 4 mts de largo (KC3)</t>
  </si>
  <si>
    <t>2252636</t>
  </si>
  <si>
    <t>Muelle doblatubos Wigam 3/8'</t>
  </si>
  <si>
    <t>2252638</t>
  </si>
  <si>
    <t>Muelle doblatubos Wigam 08 1/2'</t>
  </si>
  <si>
    <t>2252640</t>
  </si>
  <si>
    <t>Muelle doblatubos Wigam 10 5/8'</t>
  </si>
  <si>
    <t>2252642</t>
  </si>
  <si>
    <t>Muelle doblatubos Wigam 12 3/4'</t>
  </si>
  <si>
    <t>2252646</t>
  </si>
  <si>
    <t>CT-102-06 Muelle doblatubos Hosclima 3/8' (MU38)</t>
  </si>
  <si>
    <t>2252660</t>
  </si>
  <si>
    <t>W209 Escariador metalico Wigam</t>
  </si>
  <si>
    <t>2252661</t>
  </si>
  <si>
    <t>Escariador plastico 45 x 40 de 3 a 38 mm</t>
  </si>
  <si>
    <t>2252662</t>
  </si>
  <si>
    <t>Escariador metalico Imperial 208 F</t>
  </si>
  <si>
    <t>2252664</t>
  </si>
  <si>
    <t>CT-122 Llave de chicharra 3/16', 1/4', 5/16', 3/8'</t>
  </si>
  <si>
    <t>2252665</t>
  </si>
  <si>
    <t>127C Llave de carraca Imperial 1/4-3/8-3/16-5/16 (127C) 08007001</t>
  </si>
  <si>
    <t>2252667</t>
  </si>
  <si>
    <t>R6950 Llave de carraca Belzer 1/4 - 5/16 fijos 5/16 - 3/8 - 1/2 08007042 (R6950)</t>
  </si>
  <si>
    <t>2252672</t>
  </si>
  <si>
    <t>Juego llaves dinamometricas con maletin TW/KIT 08007025</t>
  </si>
  <si>
    <t>2252686</t>
  </si>
  <si>
    <t>RR Pinzas aplastatubos para tubo 1/8'-3/8' 250 x 80 x 20 mm</t>
  </si>
  <si>
    <t>2252687</t>
  </si>
  <si>
    <t>CT-201 Llave aplastatubos 7' (CT201)</t>
  </si>
  <si>
    <t>RR-351 Peine para aletas plastico para medidas 8', 9', 10', 12', 14' y 15'</t>
  </si>
  <si>
    <t>2252714</t>
  </si>
  <si>
    <t>WSR-2146 Espejo inspección telescopico Ø 50 de 21,5 a 45 cm 08008024 Wigam</t>
  </si>
  <si>
    <t>MIR1 Espejo telescopico circular Ø 40 mm  para inspección telescopico doble articulacion</t>
  </si>
  <si>
    <t>2252717</t>
  </si>
  <si>
    <t>WSR-2149 Espejo telescopico 5 x 9 ccm</t>
  </si>
  <si>
    <t>2252723</t>
  </si>
  <si>
    <t>Cutter grande hoja ancho 18 mm alma metal (CUT2)</t>
  </si>
  <si>
    <t>2252725</t>
  </si>
  <si>
    <t>KIT 2 navajas multiuso</t>
  </si>
  <si>
    <t>2252726</t>
  </si>
  <si>
    <t>Caja 10 ud hojas recambio para cutter 00215 3 Claveles</t>
  </si>
  <si>
    <t>2252736</t>
  </si>
  <si>
    <t>Sierra hoja ancha doble corte carbono 310 x 23 mm</t>
  </si>
  <si>
    <t>2252763</t>
  </si>
  <si>
    <t>Llave inglesa para tornillo de aire acondicionado</t>
  </si>
  <si>
    <t>2252771</t>
  </si>
  <si>
    <t>Corona persusion diametro 50 mm</t>
  </si>
  <si>
    <t>2252774</t>
  </si>
  <si>
    <t>Broca centradora 8x120 guia para corona HA</t>
  </si>
  <si>
    <t>2252790</t>
  </si>
  <si>
    <t>Disco corte 115 1 mm Dronco (25uc) (1151)</t>
  </si>
  <si>
    <t>2252794</t>
  </si>
  <si>
    <t>Disco corte acero 115 3mm (1153)</t>
  </si>
  <si>
    <t>2252795</t>
  </si>
  <si>
    <t>Broca hormigon Spit XT2 diam.5 50/110 054044 R Force3 (BROCA5)</t>
  </si>
  <si>
    <t>2252796</t>
  </si>
  <si>
    <t>Broca hormigon Spit XT2 diam.6 50/110 054047 R Force3 (BROCA6)</t>
  </si>
  <si>
    <t>2252797</t>
  </si>
  <si>
    <t>Broca hormigon Spit XT2 diam.10 160/100 (BROCA10)</t>
  </si>
  <si>
    <t>2252798</t>
  </si>
  <si>
    <t>Broca hormigon Spit XT2 diam.8 50/110 054052 R Force3 (BROCA8)</t>
  </si>
  <si>
    <t>Broca hormigon SDS BOSCH diam.10 100/165 (BROCA10)</t>
  </si>
  <si>
    <t>2252816</t>
  </si>
  <si>
    <t>4 x 10 mm Caja 500 remache bola ciega Desa 71040101</t>
  </si>
  <si>
    <t>2252868</t>
  </si>
  <si>
    <t>Flexometro cinta metrica 3 metros x 16 mm (CM3)</t>
  </si>
  <si>
    <t>2252870</t>
  </si>
  <si>
    <t>Flexometro cinta metrica 5 metros x 19 mm (CM5)</t>
  </si>
  <si>
    <t>2252890</t>
  </si>
  <si>
    <t>Cinta correa con tensor de carraca 5 mts x 25 mm polyester</t>
  </si>
  <si>
    <t>2252891</t>
  </si>
  <si>
    <t>Amarre hebilla de presion ENP-124/B 4 mts 500 kg (CORREA4)</t>
  </si>
  <si>
    <t>2252933</t>
  </si>
  <si>
    <t>Guante Zx50 nitrilo gris XL 8 talla 8 (GG8)</t>
  </si>
  <si>
    <t>2252940</t>
  </si>
  <si>
    <t>Guante Zx50 nitrilo negro XL 8 talla 8 (GN8)</t>
  </si>
  <si>
    <t>2252941</t>
  </si>
  <si>
    <t>Guante Zx50 nitrilo negro XL 9 talla 9 (GN9)</t>
  </si>
  <si>
    <t>2252942</t>
  </si>
  <si>
    <t>Guante Zx50 nitrilo negro talla 10 (GN10)</t>
  </si>
  <si>
    <t>2252951</t>
  </si>
  <si>
    <t>N51 Gaveta de plastico, color azul. De 8 x 10 x 17 mm (alto x ancho x fondo) (CU51)</t>
  </si>
  <si>
    <t>2252952</t>
  </si>
  <si>
    <t>N52 Gaveta de plastico, color azul. De 13 x 16 x 23,6 cm (alto x ancho x fondo) (CU52)</t>
  </si>
  <si>
    <t>2252953</t>
  </si>
  <si>
    <t>N53 Gaveta de plastico color azul. De 13 x 16 x 33,6 cm  (alto x ancho x fondo)  (CU53)</t>
  </si>
  <si>
    <t>2252954</t>
  </si>
  <si>
    <t>N55 Gaveta de plastico color azul. De 15,5 x 21,6 x 33,6 cm  (alto x ancho x fondo)  (CU54)</t>
  </si>
  <si>
    <t>2303020</t>
  </si>
  <si>
    <t>AIRNET botella 750 ml limpiador aire acondicionado y fan-coils (Caja 12ud.) (AIRNET)</t>
  </si>
  <si>
    <t>2303021</t>
  </si>
  <si>
    <t>Airnet garrafa 5 lt. Limpiador aire acondicionado y fan-coils (4uc) (AIRNET5)</t>
  </si>
  <si>
    <t>2303022</t>
  </si>
  <si>
    <t>AIRPUR botella 750 ml higienizante eliminador olores aire acondicionado y fancoils (Caja 12ud.) (AIRPUR)</t>
  </si>
  <si>
    <t>2303023</t>
  </si>
  <si>
    <t>AIRPUR Garrafa 5 l. Higienizante eliminador de olores aire acondicionado y fan-coils (Caja 4ud.) (AIRPUR5)</t>
  </si>
  <si>
    <t>2303026</t>
  </si>
  <si>
    <t>Bote EV COIL MAX 0,3kg limpiador serpentines en polvo</t>
  </si>
  <si>
    <t>2303028</t>
  </si>
  <si>
    <t>Airnet + Airpur AUTO spray tratamiento aire acondicionado (12uc)</t>
  </si>
  <si>
    <t>2303041</t>
  </si>
  <si>
    <t>AIRPUR DUCT eliminador de olores para conductos de aire acondicionado  bote 100 ml (12uc) (AIRPURDUCT)</t>
  </si>
  <si>
    <t>2303045</t>
  </si>
  <si>
    <t>AIRSERNET Garrafa 5 lts desengransante limpiador componente climatizacion: baterias evaporadoras y condensadores (AIRSERNET)</t>
  </si>
  <si>
    <t>2303047</t>
  </si>
  <si>
    <t>AIR ACPLUS Garrafa 5 lts limpiador acido espumante de baterias / condensadoras (ACPLUS)</t>
  </si>
  <si>
    <t>2303060</t>
  </si>
  <si>
    <t>Sellante para roscas L542 Loctite 50 cc</t>
  </si>
  <si>
    <t>AC30 Desincrustante para circuitos de cobre y aluminio 1 lt (12uc) (AC30)</t>
  </si>
  <si>
    <t>2303106</t>
  </si>
  <si>
    <t>AC30 Desincrustante para circuitos de cobre y aluminio 5 lt (AC305)</t>
  </si>
  <si>
    <t>2310015</t>
  </si>
  <si>
    <t>Carga 4,2 m3 argon en botella B20 fibra-carbono (CAAR20F)</t>
  </si>
  <si>
    <t>2310050</t>
  </si>
  <si>
    <t>Fianza botella B50 argon 10,50 m3 aluminio-fibra de carbono vacia (BOAR50F)</t>
  </si>
  <si>
    <t>2310060</t>
  </si>
  <si>
    <t>Carga 10,50 m3 Argon en botella B50 fibra-carbono (CAAR50F)</t>
  </si>
  <si>
    <t>2310064</t>
  </si>
  <si>
    <t>CS1550D Carga 85%Argon + 15% CO2 Greensol C15 botella 50 litros  ( Botella 02195615B)</t>
  </si>
  <si>
    <t>2323205</t>
  </si>
  <si>
    <t>601H Manorreductor regulador de nitrogeno 55 bar estanqueidad HARRIS</t>
  </si>
  <si>
    <t>Maletin SIMPLY-N2 Kit pruebas manorreductor regulador nitrogeno 50 bares con manguera 2,5 mts</t>
  </si>
  <si>
    <t>2323208</t>
  </si>
  <si>
    <t>DESCATALOGADO H601-55-N2 Maletin regulador nitrogeno 55 bares con manguera 5 mts Harris</t>
  </si>
  <si>
    <t>KIT TEST de instalaciones: manguera y manometro kit test nitrogeno con tubo 1/4' SAE 2607-0001</t>
  </si>
  <si>
    <t>2323211</t>
  </si>
  <si>
    <t>Protector manometro goma diam.50 mm</t>
  </si>
  <si>
    <t>2323212</t>
  </si>
  <si>
    <t>Manguera 3 mts con racores de 1/4' SAE para regulador de nigrogeno HARRIS de 55 bar</t>
  </si>
  <si>
    <t>2323255</t>
  </si>
  <si>
    <t>Botella B50 nitrogeno 9,4 m3 aluminio-fibra de carbono vacia (BONI50F)</t>
  </si>
  <si>
    <t>2323263</t>
  </si>
  <si>
    <t>Carga nitrogeno 11,2m3 X50S Carburos (CANI50C)</t>
  </si>
  <si>
    <t>2323264</t>
  </si>
  <si>
    <t>Botella nitrogeno X50S vacia Carburos Metalicos (BONI50C)</t>
  </si>
  <si>
    <t>2323322</t>
  </si>
  <si>
    <t>Super Flush Bidon liquido de lavado 20 kg</t>
  </si>
  <si>
    <t>2323328</t>
  </si>
  <si>
    <t>Super-Flush bidon de 5 lts limpieza circuitos</t>
  </si>
  <si>
    <t>WKL-301 Equipo de limpieza lavado de interior circuitos climatizacion y frigorificos para liquido Flush</t>
  </si>
  <si>
    <t>KIT-FLASH-HVAC Kit de conexiones para FLASH-FLUSH (racores, adaptadores+tubo flexible 900 mm para conexion) 13005043002</t>
  </si>
  <si>
    <t>(OBSOLETO VER CODIGO 2343475) Termometro infrarrojo digital con puntero laser 50 a 750º C</t>
  </si>
  <si>
    <t>2343522</t>
  </si>
  <si>
    <t>W-2000 Termo-anemometro digital Kestrel</t>
  </si>
  <si>
    <t>TST-BT3 Termometro-higrometro digital (0 +60ºC)</t>
  </si>
  <si>
    <t>2343750</t>
  </si>
  <si>
    <t>FY8233D multimetro digital</t>
  </si>
  <si>
    <t>Carretilla manual capacidad de carga 200 kg para transporte botellas gas refrigerante</t>
  </si>
  <si>
    <t>2383805</t>
  </si>
  <si>
    <t>Carretilla manual capacidad de carga 250 kg doble pala con ruedas neumáticas</t>
  </si>
  <si>
    <t>2383806</t>
  </si>
  <si>
    <t>Ruedas impinchables para carro carretilla manual</t>
  </si>
  <si>
    <t>2383820</t>
  </si>
  <si>
    <t>Maleta portaherramientas aluminio 457 x 330 x 152</t>
  </si>
  <si>
    <t>2383926</t>
  </si>
  <si>
    <t>CM-520 Elevador electrico altura minima 1,12, maxima 4,9 mt. Carga max. 140 kg. Peso 38 kg (CM520)</t>
  </si>
  <si>
    <t>2400702</t>
  </si>
  <si>
    <t>Kilo Gas refrigerante RS70 = R453A en botella 12 kg Solquimia (RS70M) Epig.2.1 Cod.gestión PXX</t>
  </si>
  <si>
    <t>2401347</t>
  </si>
  <si>
    <t>Kilo Gas refrigerante R134A REGENERADO en botella 12 kg Solquimia (134MR)</t>
  </si>
  <si>
    <t>2404048</t>
  </si>
  <si>
    <t>Kilo Gas refrigerante R404A REGENERADO en botella 50 kg Solquimia (R404GR)</t>
  </si>
  <si>
    <t>2404072</t>
  </si>
  <si>
    <t>Kilo Gas refrigerante R407C en botella 5 kg REGENERADO Solquimia (407PR)</t>
  </si>
  <si>
    <t>2404078</t>
  </si>
  <si>
    <t>Kilo Gas refrigerante R407C botella 11 kg Carburos Metalicos (40711C)</t>
  </si>
  <si>
    <t>2404079</t>
  </si>
  <si>
    <t>Kilo Gas refrigerante R407C en botella 10 kg REGENERADO Solquimia (407MR)</t>
  </si>
  <si>
    <t>2404081</t>
  </si>
  <si>
    <t>Kilo Gas refrigerante R407A en botella 5 kg Solquimia (407AP)</t>
  </si>
  <si>
    <t>2404082</t>
  </si>
  <si>
    <t>Kilo Gas refrigerante R407A en botella 10 kg Alcobre (407AM)</t>
  </si>
  <si>
    <t>2404083</t>
  </si>
  <si>
    <t>Kilo Gas refrigerante R407A en botella 25 kg Solquimia (40725)</t>
  </si>
  <si>
    <t>2404084</t>
  </si>
  <si>
    <t>Kilo Gas refrigerante R407A en botella 12 kg Solquimia (40712)</t>
  </si>
  <si>
    <t>2404085</t>
  </si>
  <si>
    <t>Kilo Gas refrigerante R407A en botella 55 kg Solquimia (407AG)</t>
  </si>
  <si>
    <t>2404105</t>
  </si>
  <si>
    <t>Kilo Gas refrigerante R410A en botella 10 kg Carburos Metalicos (41010C)</t>
  </si>
  <si>
    <t>2404106</t>
  </si>
  <si>
    <t>Kilo Gas refrigerante R410A en botella 50 kg Carburos Metalicos (41050C)</t>
  </si>
  <si>
    <t>2404242</t>
  </si>
  <si>
    <t>Kilo Gas refri.R424a 11kg Carburos Metalicos (42411C)</t>
  </si>
  <si>
    <t>2404245</t>
  </si>
  <si>
    <t>Kilo Gas refri.R424a 55kg Carburos Metalicos (42455C)</t>
  </si>
  <si>
    <t>2404271</t>
  </si>
  <si>
    <t>Kilo Gas refrigerante R427A en botella 5 kg Solquimia Temperaturas altas y medias. Se debe sustituir el aceite mineral por aceite sintetico (427P)</t>
  </si>
  <si>
    <t>2404272</t>
  </si>
  <si>
    <t>Kilo Gas refrigerante R427A en botella 11,5 kg Solquimia Temperaturas altas y medias. Se debe sustituir el aceite mineral por aceite sintetico (42712)</t>
  </si>
  <si>
    <t>2404340</t>
  </si>
  <si>
    <t>Kilo Gas refri.R434a 50kg Carburos Metalicos RS45 (43450C)</t>
  </si>
  <si>
    <t>2404341</t>
  </si>
  <si>
    <t>Kilo Gas refri.R434a 10kg Carburos Metalicos RS45 (434MC)</t>
  </si>
  <si>
    <t>2404521</t>
  </si>
  <si>
    <t>Kilo Gas refrigerante R452A XP44 en botella 5 kg (R452P)</t>
  </si>
  <si>
    <t>2404523</t>
  </si>
  <si>
    <t>Kilo Gas refrigerante R452A XP44 en botella 50 kg (R452G)</t>
  </si>
  <si>
    <t>Gasica V2 sustituto organico de R22 / R407C / R410A / R32 botella 256 gramos. Equivalencia: 637 gramos de R22, 532 gramos de R407C o R410A NO MEZCLAR CON GASES FLUORADOS (GV2)</t>
  </si>
  <si>
    <t>2407442</t>
  </si>
  <si>
    <t>Carga R744 CO2 en botella B20 fibra-carbono carga 15 kilos  (CACO220F)</t>
  </si>
  <si>
    <t>2407445</t>
  </si>
  <si>
    <t>Carga R744 CO2 en botella B50 fibra-carbono 37,50 Kg (CACO250F)</t>
  </si>
  <si>
    <t>2407449</t>
  </si>
  <si>
    <t>Botella B20 CO2 aluminio-fibra de carbono vacia (BOCO220F)</t>
  </si>
  <si>
    <t>2409006</t>
  </si>
  <si>
    <t>Envase vacio 6kg refrigerante Solquimia (ENVP)</t>
  </si>
  <si>
    <t>2409011</t>
  </si>
  <si>
    <t>Envase 4kg de R32 (añadir reduccion 2199223)</t>
  </si>
  <si>
    <t>2409012</t>
  </si>
  <si>
    <t>Envase vacio 15kg refrigerante Solquimia (ENVM)</t>
  </si>
  <si>
    <t>2409014</t>
  </si>
  <si>
    <t>Envase vacio 10-15kg refrigerante  X12S Carburos Metalicos (ENVMC)</t>
  </si>
  <si>
    <t>2409015</t>
  </si>
  <si>
    <t>Envase 9kg de R32 (añadir reduccion 2199223)</t>
  </si>
  <si>
    <t>2409017</t>
  </si>
  <si>
    <t>Envase vacio 12 kg Gas Servei</t>
  </si>
  <si>
    <t>2409022</t>
  </si>
  <si>
    <t>Envase vacio 25kg para recuperacion-reciclaje con doble llave tarado a 49bar (ENV25R)</t>
  </si>
  <si>
    <t>2409024</t>
  </si>
  <si>
    <t>Envase vacio 60kg para recuperacion-reciclaje con doble llave tarado a 49bar (ENV60R)</t>
  </si>
  <si>
    <t>2409060</t>
  </si>
  <si>
    <t>Envase vacio 60kg refrigerante Solquimia con valvula (ENVG). Los envases devueltos durante los 3 meses siguientes a la venta se abonaran al 100%. A partir del tercer mes se depreciaran un 3% mensual. Nº serie:</t>
  </si>
  <si>
    <t>2409062</t>
  </si>
  <si>
    <t>Envase vacio 60kg refrigerante X60S Carburos Metalicos (ENVGC) Los envases de 60 kilos se facturan con el gas. Si se devuelven en un plazo de 3 meses se abonaran integramente, a partir del cuarto mes de descontara del precio de venta un 10% mensual.</t>
  </si>
  <si>
    <t>2409080</t>
  </si>
  <si>
    <t>Retimbrado envase 6 kg gas refrigerante</t>
  </si>
  <si>
    <t>2409081</t>
  </si>
  <si>
    <t>Retimbrado envase 10-15 kg gas refrigerante</t>
  </si>
  <si>
    <t>2409082</t>
  </si>
  <si>
    <t>Retimbrado envase 60 kg gas refrigerante</t>
  </si>
  <si>
    <t>2409090</t>
  </si>
  <si>
    <t>Retimbrado envase B2 oxigeno</t>
  </si>
  <si>
    <t>2409097</t>
  </si>
  <si>
    <t>Pintado botella 60 kilos (pintado60)</t>
  </si>
  <si>
    <t>2414036</t>
  </si>
  <si>
    <t>Kilo gas Isobutano R600 A en envase de 3 kilos</t>
  </si>
  <si>
    <t>2414041</t>
  </si>
  <si>
    <t>Garrafa 25kg (24,39 lts) MPG Coolant NSF HT1 35% MonoPropilenGlicol diluido al 35%. Glicol autorizado para contacto accidental con alimentos. Aditivado anticorrosion, color naranja (colorante alimentario).</t>
  </si>
  <si>
    <t>2414045</t>
  </si>
  <si>
    <t>Garrafa 25kg (24,54 lts) MPG Coolant SOLAR NSF HT1 20% MonoPropilenGlicol. Glicol autorizado para contacto accidental con alimentos. Aditivado anticorrosion, color amarillo (colorante alimentario). Listo para su uso. No diluir</t>
  </si>
  <si>
    <t>2414048</t>
  </si>
  <si>
    <t>Garrafa 25kg (24,15 lts) MPG Coolant NSF HT1 100% MonoPropilenGlicol sin diluir. Glicol autorizado para contacto accidental con alimentos. Aditivado anticorrosion, color naranja (colorante alimentario).</t>
  </si>
  <si>
    <t>2414073</t>
  </si>
  <si>
    <t>Valvula para R600a (y R290 SKL) BVR-4 7/16' hembra x 1/4' macho SAE para envases desechables</t>
  </si>
  <si>
    <t>2414074</t>
  </si>
  <si>
    <t>121RGA5-5-WIG Valvula 1/2-16 ACMF IZ x 5/16' SAE para envases R32</t>
  </si>
  <si>
    <t>2414075</t>
  </si>
  <si>
    <t>Valvula para envase desechable 1/4' SAE para envases R32 y R290</t>
  </si>
  <si>
    <t>2414083</t>
  </si>
  <si>
    <t>DESCATALOGADO Bidon 25 lts liquido Solkal 14B1 limpiador interno circuitos</t>
  </si>
  <si>
    <t>2414092</t>
  </si>
  <si>
    <t>Valvula botella gas organico R22 y R410 F 1/2 ACME - M-1/4 SAE 4647121400 Hecapo</t>
  </si>
  <si>
    <t>2414125</t>
  </si>
  <si>
    <t>3GS Aceite mineral SUNISO envase plastico 4 l (Media y Baja Tª) (3GS)</t>
  </si>
  <si>
    <t>2414127</t>
  </si>
  <si>
    <t>4GS Aceite mineral SUNISO envase plastico 4 LTS (Alta Tª y Aire Acondicionado) (4GS)</t>
  </si>
  <si>
    <t>2414128</t>
  </si>
  <si>
    <t>SL-22 Aceite poliol ester SUNISO envase plastico 4 litros para compresores con R-134a, R-410A,R-404A, R-507, R-407C, HFC’s (similar al Mobil 22 CC). Viscosidad 22 cSt a 40°C. Homologado por : YORK, SABROE, TECUMSEH. (SL22)</t>
  </si>
  <si>
    <t>2414131</t>
  </si>
  <si>
    <t>SL-46 Aceite poliol ester SUNISO envase 4 litros para compresores con R-134a,R-410A,R-404A, R-507, R-407C, HFC’s (similar al BSE 55). Viscosidad 46 cSt a 40°C. Homologado por : YORK (J), SABROE, TECUMSEH.  (SL46)</t>
  </si>
  <si>
    <t>2414137</t>
  </si>
  <si>
    <t>Triton SE-55 Bidon 10 litros aceite (POE)</t>
  </si>
  <si>
    <t>2414144</t>
  </si>
  <si>
    <t>Triton SE-170 Bidon 10 lts aceite compresores de tornillo (SE170)</t>
  </si>
  <si>
    <t>2414195</t>
  </si>
  <si>
    <t>W52013 Bomba de carga de aceite manual capacidad golpe 52 ml</t>
  </si>
  <si>
    <t>2414196</t>
  </si>
  <si>
    <t>TST-14388 H50460 Bomba Aceite para compresor</t>
  </si>
  <si>
    <t>Kilos de R134A en botella de 900 gramos DESECHABLE (1341)</t>
  </si>
  <si>
    <t>24150290</t>
  </si>
  <si>
    <t>R290 Cartucho desechable gas propano 370 gramos (NEVADA llave 2414075, SKL llave 2414073)</t>
  </si>
  <si>
    <t>24150295</t>
  </si>
  <si>
    <t>R290 Envase desechable gas propano 5 kg</t>
  </si>
  <si>
    <t>24150901</t>
  </si>
  <si>
    <t>Botella vacia 1 kg rellenable  toma 5/16'(NO ABONABLE)</t>
  </si>
  <si>
    <t>241H32081</t>
  </si>
  <si>
    <t>Aceite Repsol S 68 POE 5 LITROS ISO VG68 (4ud./c)</t>
  </si>
  <si>
    <t>241H32084</t>
  </si>
  <si>
    <t>Aceite Repsol 68 mineral 5 LITROS ISO VG68 (4ud./c)</t>
  </si>
  <si>
    <t>2424221</t>
  </si>
  <si>
    <t>RS3DE/V Bomba de vacio 2 Etapas 46 l/min apta R32 conexiones 1/4'-5/16'-3/8' Wigam</t>
  </si>
  <si>
    <t>2424227</t>
  </si>
  <si>
    <t>2LT-1EV Bomba de vacio para R-410A con vacuometro y electrovalvula doble efecto</t>
  </si>
  <si>
    <t>2424230</t>
  </si>
  <si>
    <t>WP3DE/V Bomba de vacio doble efecto apta R32 capacidas 42 l/min con solenoide y vacuometro</t>
  </si>
  <si>
    <t>2424231</t>
  </si>
  <si>
    <t>TST-30NR-32 Bomba de vacio para R32 libre de chispas 1HP 1/4'+3/8' SAE  220V 50Hz</t>
  </si>
  <si>
    <t>2424232</t>
  </si>
  <si>
    <t>WP8DE/V Bomba de vacio doble efecto apta R32 capacidad 128 l/min con solenoide y vacuometro</t>
  </si>
  <si>
    <t>2424235</t>
  </si>
  <si>
    <t>Aceite mineral K1L 1000 cc para bombas de vacio Wigam (K1L)</t>
  </si>
  <si>
    <t>2424240</t>
  </si>
  <si>
    <t>Baul de plastico para bombas de vacio y herramientas DIP/P2-BP/PD (BAUL)</t>
  </si>
  <si>
    <t>2424310</t>
  </si>
  <si>
    <t>Minimax equipo portatil para recuperacion y carga</t>
  </si>
  <si>
    <t>2424331</t>
  </si>
  <si>
    <t>EASY REC1 Equipo de recuperacion recuperadora apta R32 con presostato de baja capacidad 111kg/h fase liquida, 16kg/h fase gas (REC1)</t>
  </si>
  <si>
    <t>2424333</t>
  </si>
  <si>
    <t>EASY REC1R Equipo de recuperacion - reciclaje recuperadora admite gas R32</t>
  </si>
  <si>
    <t>2424335</t>
  </si>
  <si>
    <t>EASY REC2R Equipo de recuperacion - reciclaje recuperadora admite gas R32</t>
  </si>
  <si>
    <t>2424350</t>
  </si>
  <si>
    <t>MRG32A Equipo de recuperacion recuperadora apta R32 potencia 1/2 HP con filtro deshidratador</t>
  </si>
  <si>
    <t>2434302</t>
  </si>
  <si>
    <t>Fox-100 Manometro digital con 2 sondas TK109 y maletin valido para R-32</t>
  </si>
  <si>
    <t>2434306</t>
  </si>
  <si>
    <t>FOX-300 Grupo manometrico digital en maletin con 2 sondas TK109, 1 manguera 1500 mm + 2 mangueras 1500 mm c/valvula intermedia + 1 manguera 1500 con valvula final + adaptadores RG180/5-4 valido R-32</t>
  </si>
  <si>
    <t>2434311</t>
  </si>
  <si>
    <t>FOX-ONE-300/SC Grupo manometrico digital en maletin con bascula (balanza) y pinza amperimetrica wireless</t>
  </si>
  <si>
    <t>2434314</t>
  </si>
  <si>
    <t>PWKG L Kit mando LOW 14021013001</t>
  </si>
  <si>
    <t>2434315</t>
  </si>
  <si>
    <t>PWKG H Kit mando HIGH 14021014001</t>
  </si>
  <si>
    <t>2434316</t>
  </si>
  <si>
    <t>PWKG R Kif mando REF 14021015001</t>
  </si>
  <si>
    <t>2434317</t>
  </si>
  <si>
    <t>PWKG V Kit mando VAC 14021016001</t>
  </si>
  <si>
    <t>2434319</t>
  </si>
  <si>
    <t>Set Testo 550-2 0563 1550 Dos sondas de temperatura, pilas y protocolo de calibracion y maleta de plastico.</t>
  </si>
  <si>
    <t>DY517A Analizador manometro 2 valvulas digital gases fluorados incluyendo R32, con mangueras, 2 sensores de temperatura y maletin</t>
  </si>
  <si>
    <t>2434321</t>
  </si>
  <si>
    <t>Set Testo 550S con bluetooth y app + 2 sondas de temperatura pinza con cable y maleta de plastico.</t>
  </si>
  <si>
    <t>2434323</t>
  </si>
  <si>
    <t>F2SM/4 Analizador 2 vias SIN manometros 3 x 5/16 SAE R410 grupo manometrico</t>
  </si>
  <si>
    <t>2434324</t>
  </si>
  <si>
    <t>F2MS80/A4/5 Analizador 2 vias R410A R32 Ø 80 mm conex.3x5/16'SAE grupo manometrico</t>
  </si>
  <si>
    <t>24343242</t>
  </si>
  <si>
    <t>Analizador 2 vias R410A R32 Ø 80 mm conex.3 x 5/16' SAE grupo manometrico 4642805160</t>
  </si>
  <si>
    <t>2434325</t>
  </si>
  <si>
    <t>F2MS80/A6/4 Analizador 2 vias R22-R134A-R404A-R407C Ø 80 mm conex.3x1/4'SAE grupo manometrico</t>
  </si>
  <si>
    <t>2434335</t>
  </si>
  <si>
    <t>F2BL60/A4/5 Analizador R410C R32 Blondelle  Ø 60 mm 2 vias glicerina grupo manometrico</t>
  </si>
  <si>
    <t>2434336</t>
  </si>
  <si>
    <t>F2BL60/A6/4 Analizador R22-134-404-407  Ø 60 mm 2 vias glicerina blondelle grupo manometrico</t>
  </si>
  <si>
    <t>2434340</t>
  </si>
  <si>
    <t>PF2ML80/A6/4 piston Glicerina Ø 80 mm R22-134a-404A-407C conex.1/4' SAE</t>
  </si>
  <si>
    <t>2434342</t>
  </si>
  <si>
    <t>PF2ML80/A4/5 piston Glicerina  Ø 80 mm R410-R32 conex.5/16' SAE</t>
  </si>
  <si>
    <t>2434354</t>
  </si>
  <si>
    <t>F2PF80/D9/4/K1 Membrana, Ø80 'Pulse Free' R448A-R449A-R452a conex.3x1/4'SAE 04022077</t>
  </si>
  <si>
    <t>2434355</t>
  </si>
  <si>
    <t>K-PW4ML-D6-4-CSA60-IV kit de carga para R600a-R290-R1270 con maleta + analizador 2 vias Ø80 mm + Mangueras 1500 mm 1/4' y 1 manguera IPERVAC 900 mm 3/8' SAE 04105239</t>
  </si>
  <si>
    <t>2434367</t>
  </si>
  <si>
    <t>Serie juntas para mandos WKG 04 (2 transparente,2 blancas)</t>
  </si>
  <si>
    <t>2434368</t>
  </si>
  <si>
    <t>Kit mando High WKG07 H (mando,junta cobre y junta blanca)</t>
  </si>
  <si>
    <t>2434369</t>
  </si>
  <si>
    <t>Kit mando Low WKG07 L(mando,junta cobre y junta blanca)</t>
  </si>
  <si>
    <t>2434370</t>
  </si>
  <si>
    <t>MG05A-R410A/R32/290 conex.5/16x1/4'SAE analizador 2 vias Ø 80 mm con mangueras 1500 mm  grupo manometrico</t>
  </si>
  <si>
    <t>2434371</t>
  </si>
  <si>
    <t>MG05A-R22-134-404-407 conex.1/4'SAE analizador 2 v</t>
  </si>
  <si>
    <t>2434372</t>
  </si>
  <si>
    <t>MG05A-R410-407-134-22 conex.1/4'SAE analizador 2 vias Ø 80 mm con mangueras 1500 mm grupo manometrico</t>
  </si>
  <si>
    <t>2434374</t>
  </si>
  <si>
    <t>K-F2MSA4-5-CSA60 kit de carga para R32-R410 con maleta + analizador 2 vias Ø80 mm + 3 mangueras 1500 mm 5/16'</t>
  </si>
  <si>
    <t>2434375</t>
  </si>
  <si>
    <t>K-F2MSD1-4-CSA60 kit de carga para R32-R410-R22-R407C con maleta + analizador 2 vias Ø80 mm + 3 mangueras 1500 mm 1/4' x 5/16'</t>
  </si>
  <si>
    <t>2434377</t>
  </si>
  <si>
    <t>VP/B13 Maletin para manometros, mangueras y conectores 310 x 370 x 130 mm</t>
  </si>
  <si>
    <t>2434380</t>
  </si>
  <si>
    <t>K-SPYPFA4-5-GYSS60-LV R410A-R32 kit analizador 4 vias Ø 80 mm PULSE FREE con 4 mangueras y maleta conex.3x5/16'SAE y 2 valvulas de servicio Lock-Valve 5/16' 04101125</t>
  </si>
  <si>
    <t>2434382</t>
  </si>
  <si>
    <t>K-SPYPFA6-4-GYSS60-LV R22-R134a-R404A-R407c kit analizador 4 vias Ø 80 mm PULSE FREE con 4 mangueras y maleta conexiones 3x1/4”SAE y 2 valvulas de servicio Lock-Valve 1/4' 04101124</t>
  </si>
  <si>
    <t>2434423</t>
  </si>
  <si>
    <t>PF80V/CI Vacuometro conexion posterior 1/8' NPT Ø 80 mm</t>
  </si>
  <si>
    <t>2434426</t>
  </si>
  <si>
    <t>K-EVC Kit completo solenoide, vacuometro y conector electrico conexiones 1/4'-3/8'-5/16'SAE M</t>
  </si>
  <si>
    <t>2434450</t>
  </si>
  <si>
    <t>7000-4102 Manometro baja BP azul R410-R32 Black Diamond Ø 80 mm 27455-SS-L-GP</t>
  </si>
  <si>
    <t>2434452</t>
  </si>
  <si>
    <t>7000-4101 Manometro ALTA HP rojo R410-R32 Black Diamond Ø 80 mm</t>
  </si>
  <si>
    <t>2434474</t>
  </si>
  <si>
    <t>Manometro baja MS80/38R1/D1/K1 R22-R407-R410-R32 -0,1 a 3,8 MPA 1/8' NPT  Ø 80 mm</t>
  </si>
  <si>
    <t>2434475</t>
  </si>
  <si>
    <t>Manometro alta MS80/53R1/D1/K1 R22-R407-R410-R32 -0,1 A 5,3 MPA 1/8' NPT  Ø 80 mm</t>
  </si>
  <si>
    <t>2434480</t>
  </si>
  <si>
    <t>Manometro baja PF80/38R1/A4 R410A/R32 Pulse Free -0,1 a 3.8 Mpa conexion radial Ø 80 mm</t>
  </si>
  <si>
    <t>2434481</t>
  </si>
  <si>
    <t>Manometro alta PF80/53R1/A4 R410A/R32 Pulse Free -0,1 a 5,3 Mpa conexion radial Ø 80 mm</t>
  </si>
  <si>
    <t>2434482</t>
  </si>
  <si>
    <t>Manometro baja PF80/15R1/A6 R22-134-404-407 Pulse Free -0,1 a 1.5 Mpa conexion radial Ø 80 mm</t>
  </si>
  <si>
    <t>2434483</t>
  </si>
  <si>
    <t>Manometro alta PF80/35R1/A6 R22-134-404-407 Pulse Free -0,1 a 3,5 Mpa conexion radial Ø 80 mm</t>
  </si>
  <si>
    <t>2434485</t>
  </si>
  <si>
    <t>Manometro baja R410A 0-bar Ø 80 mm</t>
  </si>
  <si>
    <t>2434490</t>
  </si>
  <si>
    <t>Manometro baja blondelle BL60/10R1/A6 R22-134-404-407 1 a 10 bar conexion radial 1/8' NPT Ø 60 mm</t>
  </si>
  <si>
    <t>2434491</t>
  </si>
  <si>
    <t>Manometro alta blondelle BL60/30R1/A6 R22-134-404-407 -1 a 30 bar conexion radial 1/8' NPT Ø 60 mm</t>
  </si>
  <si>
    <t>2434492</t>
  </si>
  <si>
    <t>Manometro baja glicerina BL60/20R1/A4 R410/R32 -1 a 20 bar conexion radial 1/8' NPT Ø 60 mm blondelle</t>
  </si>
  <si>
    <t>2434493</t>
  </si>
  <si>
    <t>Manometro alta glicerina BL60/40R1/A4 R410/R32 -1 a 40 bar conexion radial 1/8' NPT Ø 60 mm blondelle</t>
  </si>
  <si>
    <t>2434494</t>
  </si>
  <si>
    <t>Manometro baja glicerina ML60/18R1/A6 R22-134-404-407 -1 a 18 bar conexion radial 1/8' NPT Ø 60 mm</t>
  </si>
  <si>
    <t>2434495</t>
  </si>
  <si>
    <t>Manometro alta glicerina ML60/38R1/A6 R22-134-404-407 -1 a 38 bar conexion radial 1/8' NPT Ø 60 mm</t>
  </si>
  <si>
    <t>2434501</t>
  </si>
  <si>
    <t>="SI-RM3 Sauermann Analizador digital con sondas de presión _x000D_
inalámbricas. Kit con dos sondas de presión inalámbricas_x000D_
(alta y baja) y dos sondas de temperatura de contacto para_x000D_
tubería (rango -1 a 60 bar, -40 a 150 °C). Rácor para conexión_x000D_
a instalación 1/4"</t>
  </si>
  <si>
    <t>2434502</t>
  </si>
  <si>
    <t>SI-RM13 Analizador digital con sondas de presión inalámbricas. Kit con dos sondas de presión inalámbricas (alta y baja). Rácor para conexión a instalación 1/4'FFL con depresor y válvula de carga de refrigerante 1/4'MFL tipo obús Schrader®. Incluye: dos so</t>
  </si>
  <si>
    <t>2434503</t>
  </si>
  <si>
    <t>="SI-RV3 Sauermann Vacuómetro digital inalámbrico. Carcasa_x000D_
en ABS-PC con recubrimiento de elastómero. Rácor de_x000D_
conexión a instalación 1/4'FFL con depresor y rácor de carga_x000D_
y descarga de refrigerante 1/4'MFL con válvula tipo obús_x000D_
Schrader®. Rango de 25 000 a"</t>
  </si>
  <si>
    <t>2434504</t>
  </si>
  <si>
    <t>SI-RM1 Sauermann Sonda de presion inalambricas SI-RM (alta o baja) rango-1 a 60 bar. Racor para conexion a instalacion 1/4' FFL con depresor y valvula de carga de refrigerante 1/4' MFL tipo obus Schräder®. Se entrega en blister y con certificado de ajuste</t>
  </si>
  <si>
    <t>2434505</t>
  </si>
  <si>
    <t>SI-RM2 Sauermann Sonda de temperatura de pinza NTC tipo PT2 para conectar con las sondas PT1 ySI-RM3. Rango de temperatura :-40 a 150 ° C. Cable de 2 m de longitud con conector Jack reforzado. Se suministra en blister.</t>
  </si>
  <si>
    <t>2434508</t>
  </si>
  <si>
    <t>Manometro digital baja multiescala mod.11910 E Robinair</t>
  </si>
  <si>
    <t>2434520</t>
  </si>
  <si>
    <t>Manometro baja glicerina ML60/18C4FA/A R22-134-404-407 -1÷18bar conexion posterior 1/4' SAE  Ø 60 mm brida delantera y caja acero inox</t>
  </si>
  <si>
    <t>2434522</t>
  </si>
  <si>
    <t>Manometro alta glicerina ML60/38C4FA/A R22-134-407-404 -1÷38bar conexion posterior 1/4' SAE  Ø 60 mm</t>
  </si>
  <si>
    <t>2434524</t>
  </si>
  <si>
    <t>ML60/18C4FA/U Manometro glicerina para aceite -1 a 18bar conexion posterior 1/4' SAE  Ø 60 mm</t>
  </si>
  <si>
    <t>2434531</t>
  </si>
  <si>
    <t>ML60/18R4FP/A8 Manometro 1/4'SAE 18bar alta glicerina Ø60 conexion radial</t>
  </si>
  <si>
    <t>2434532</t>
  </si>
  <si>
    <t>ML60/38C4FA/A8 Manometro 1/4'SAE 38bar alta glicerina Ø60 conexion radial</t>
  </si>
  <si>
    <t>2434533</t>
  </si>
  <si>
    <t>ML60/18C4FA/U Manometro para aceite 1/4'SAE 18bar baja glicerina Ø60 conexion vertical</t>
  </si>
  <si>
    <t>2434554</t>
  </si>
  <si>
    <t>Reduccion 1/4M SAE x 1/8H GAS para bombas de vacio y reduccion manometros 46F (46F)</t>
  </si>
  <si>
    <t>2434576</t>
  </si>
  <si>
    <t>Protector goma Ø80 azul baja Black Diamond 7000-4103</t>
  </si>
  <si>
    <t>2434577</t>
  </si>
  <si>
    <t>Protector goma Ø80 rojo alta Black Diamond 7000-4104</t>
  </si>
  <si>
    <t>24350140</t>
  </si>
  <si>
    <t>Kit maleta herramientas TK 50140 R410-22-134-404-407 a.a. y refrigeracion 2 analizadores</t>
  </si>
  <si>
    <t>243varios</t>
  </si>
  <si>
    <t>INFRICO VARIOS</t>
  </si>
  <si>
    <t>2454521</t>
  </si>
  <si>
    <t>3 mangueras 1/4' R407-134-22 3WSA/4-4/60/BRY 1500 mm Quntec (MAN2215)</t>
  </si>
  <si>
    <t>2454522</t>
  </si>
  <si>
    <t>3 mangueras 1/4' R407-134-22 3CSA/4-4/60/BRY 1500 mm Wigam Junta teflon</t>
  </si>
  <si>
    <t>2454524</t>
  </si>
  <si>
    <t>3 mangueras 1/4x5/16' R410A 3CSA/4-5/60/BRY 1500 mm Wigam</t>
  </si>
  <si>
    <t>2454526</t>
  </si>
  <si>
    <t>3 mangueras 5/16' R410A, R32 3CSA/5-5/60/BRY 1500 mm Wigam</t>
  </si>
  <si>
    <t>2454534</t>
  </si>
  <si>
    <t>3 mangueras 3GYSA/4-4/56V4 1/4' 1500 mm recto x 45º con valvula intermedia y depresor</t>
  </si>
  <si>
    <t>2454541</t>
  </si>
  <si>
    <t>3 mangueras 5/16' R410A 3GYSA/5-5/56V4 1500 mm recto x 45º con valvula intermedia y depresor</t>
  </si>
  <si>
    <t>2454550</t>
  </si>
  <si>
    <t>Kit de 10 juntas para tubos 1/4' SAE, 1/2'-16 ACME de NBR G19020</t>
  </si>
  <si>
    <t>2454551</t>
  </si>
  <si>
    <t>Kit de 10 juntas para tubos 1/4' SAE, 1/2'-16 ACME de teflon G19020/T</t>
  </si>
  <si>
    <t>2454552</t>
  </si>
  <si>
    <t>Kit de 10 juntas para tubos 5/16' SAE</t>
  </si>
  <si>
    <t>2454553</t>
  </si>
  <si>
    <t>G-LV/T-WIG Kit de 5 juntas para LOCK VALVE</t>
  </si>
  <si>
    <t>2454554</t>
  </si>
  <si>
    <t>Kit de 10 unidades depresores para tubos</t>
  </si>
  <si>
    <t>2454563</t>
  </si>
  <si>
    <t>LOCK-VALVE-CARE Herramienta para sustituación de juntas en Lock Valve, EW y mangueras</t>
  </si>
  <si>
    <t>2454565</t>
  </si>
  <si>
    <t>KIT 22407410EXC Herramientas doble  R22-407-410-R32 con abocardador excentrico de carraca</t>
  </si>
  <si>
    <t>2454610</t>
  </si>
  <si>
    <t>Pratika Plus bascula (balanza) carga digital 100kg programable Wigam (PRATIKAPLUS)</t>
  </si>
  <si>
    <t>2454611</t>
  </si>
  <si>
    <t>Pratika-WL Bascula (balanza) carga digital 100 kg Wigam plataforma 270 x 270 mm recomendada envases 60 kg. (PRATIKAWL)</t>
  </si>
  <si>
    <t>2454612</t>
  </si>
  <si>
    <t>Pratika 100-05 bascula (balanza) carga digital 100 kg Wigam (PRATIKA100)</t>
  </si>
  <si>
    <t>2454613</t>
  </si>
  <si>
    <t>SE 100-10 bascula (balanza) digital 100 kg maximo (SE100)</t>
  </si>
  <si>
    <t>2454614</t>
  </si>
  <si>
    <t>EDS10 Bascula (balanza) digital 100 kg maximo Zimaklima 3811-0100</t>
  </si>
  <si>
    <t>2454617</t>
  </si>
  <si>
    <t>RCS8020 Bascula (balanza) digital 100 kg maximo</t>
  </si>
  <si>
    <t>2454618</t>
  </si>
  <si>
    <t>W8025 Bascula (balanza) de carga digital electronica hasta 5 kg</t>
  </si>
  <si>
    <t>2454619</t>
  </si>
  <si>
    <t>Bascula (balanza) digital Newdora maximo 5 kg con pantalla LCD y función de tara baterias incluidas</t>
  </si>
  <si>
    <t>2454620</t>
  </si>
  <si>
    <t>Soporte + tubo 90º R600a para envases desechables conexiones H7/16' x H1/4' SAE</t>
  </si>
  <si>
    <t>2454621</t>
  </si>
  <si>
    <t>Soporte + tubo 90º R410A conexiones H 5/16' x H 5/16' SAEpara envases desechables</t>
  </si>
  <si>
    <t>2454622</t>
  </si>
  <si>
    <t>Soporte + tubo 90º R32 para envases desechables conexiones 1/2-16ACME Izq. x H 5/16' SAE</t>
  </si>
  <si>
    <t>2454623</t>
  </si>
  <si>
    <t>Soporte + tubo 90º R134A conexiones H1/4' x H1/4' para envases desechables</t>
  </si>
  <si>
    <t>2464641</t>
  </si>
  <si>
    <t>Test de acidez universal ACID TEST (4 tubos) ATK-4 1118262</t>
  </si>
  <si>
    <t>2464645</t>
  </si>
  <si>
    <t>Acid Neutralizer 118 ml liquido neutralizador de acidez (acido) en compresores  aceite mineral y ester</t>
  </si>
  <si>
    <t>24747000</t>
  </si>
  <si>
    <t>SOLDW500 Equipo soldadura oxi-butano mini botella B2,5 oxigeno 500l, butano 0,5l</t>
  </si>
  <si>
    <t>24747001</t>
  </si>
  <si>
    <t>FGR300 Equipo soldadura oxi-butano mini botella B2 oxigeno 400l, butano 0,5l CH50900</t>
  </si>
  <si>
    <t>24747002</t>
  </si>
  <si>
    <t>Equipo soldadura oxi-butano botella 1000l oxig, 2,8l butano</t>
  </si>
  <si>
    <t>24747021</t>
  </si>
  <si>
    <t>OXACWTOP Equipo soldadura portatil oxi-acetileno</t>
  </si>
  <si>
    <t>24747025</t>
  </si>
  <si>
    <t>Carga botella butano GLP 2,8 kgs camping (CB28)</t>
  </si>
  <si>
    <t>24747026</t>
  </si>
  <si>
    <t>Carga botella butano GLP 0,5 kgs camping (CB05)</t>
  </si>
  <si>
    <t>24747034</t>
  </si>
  <si>
    <t>Botella butano GLP 2,8 kgs sin carga (BB28)</t>
  </si>
  <si>
    <t>24747035</t>
  </si>
  <si>
    <t>Botella butano 0,5 kgs GLP sin carga (BB05)</t>
  </si>
  <si>
    <t>24747040</t>
  </si>
  <si>
    <t>LB-21 OX Manorreductor regulador de oxigeno</t>
  </si>
  <si>
    <t>24747042</t>
  </si>
  <si>
    <t>Manguera 3 mts doble con racores (SOLDTUB4)</t>
  </si>
  <si>
    <t>24747043</t>
  </si>
  <si>
    <t>Manguera 5 mts doble con racores (SOLDTUB5)</t>
  </si>
  <si>
    <t>24747044</t>
  </si>
  <si>
    <t>Manguera 10 mts equipo soldar doble con racores (SOLDTU10)</t>
  </si>
  <si>
    <t>24747046</t>
  </si>
  <si>
    <t>Manometro presion botella oxigeno M-0-315 bar</t>
  </si>
  <si>
    <t>24747047</t>
  </si>
  <si>
    <t>Manometro presion trabajo oxigeno M-0/16</t>
  </si>
  <si>
    <t>24747048</t>
  </si>
  <si>
    <t>Protector negro manometros equipo de soldar SOLDPR52</t>
  </si>
  <si>
    <t>24747049</t>
  </si>
  <si>
    <t>Llave botella butano camping RGGBC (LLAVECAMPING)</t>
  </si>
  <si>
    <t>24747070</t>
  </si>
  <si>
    <t>SB-19 FP Soplete soldadura oxi-butano Supplygas (empuñadura y mezclador)(sin boquilla)</t>
  </si>
  <si>
    <t>24747072</t>
  </si>
  <si>
    <t>Boquilla soplete nº2 oxi-butano 2N (BO2)</t>
  </si>
  <si>
    <t>24747073</t>
  </si>
  <si>
    <t>Boquilla soplete nº4 oxi-butano 4N (BO4)</t>
  </si>
  <si>
    <t>24747080</t>
  </si>
  <si>
    <t>Brazo portaboquillas de soplete Wigam</t>
  </si>
  <si>
    <t>24747082</t>
  </si>
  <si>
    <t>Mezclador de soplete equipos Wigam</t>
  </si>
  <si>
    <t>2474734</t>
  </si>
  <si>
    <t>Botella oxigeno X5S botella B5 Carburos Metalicos (BOOX5C)</t>
  </si>
  <si>
    <t>2474735</t>
  </si>
  <si>
    <t>Carga oxigeno X5S botella B5 Carburos Metalicos (CAOX5C)</t>
  </si>
  <si>
    <t>2474736</t>
  </si>
  <si>
    <t>Botella oxigeno base redonda 1,5m3 B7 vacia Carburos Metalicos (BOOX7RC)</t>
  </si>
  <si>
    <t>2474737</t>
  </si>
  <si>
    <t>Botella oxigeno X10S botella B10 Carburos Metalicos (BOOX10C)</t>
  </si>
  <si>
    <t>2474738</t>
  </si>
  <si>
    <t>Carga oxigeno X10S botella B10 Carburos Metalicos (CAOX10C)</t>
  </si>
  <si>
    <t>2474739</t>
  </si>
  <si>
    <t>Carga oxigeno X50S botella B50 Carburos Metalicos (CAOX50C)</t>
  </si>
  <si>
    <t>2474740</t>
  </si>
  <si>
    <t>Botella oxigeno 0,4m3 B2 vacia altura 46 cm Solquimia (BOOX2)</t>
  </si>
  <si>
    <t>2474742</t>
  </si>
  <si>
    <t>Carga oxigeno 0,3m3 B2 Base redonda (propiedad cliente) (1001S02R5E001) Air liquide (CAOX2R)</t>
  </si>
  <si>
    <t>2474744</t>
  </si>
  <si>
    <t>Botella oxigeno 1,1m3 B5 Oxyflam vacia altura 55 cm Solquimia (BOOX5)</t>
  </si>
  <si>
    <t>2474746</t>
  </si>
  <si>
    <t>Carga oxigeno 1,1m3 B5 Base redonda (propiedad cliente) (1001S05R5E001) Air liquide (CAOX5R)</t>
  </si>
  <si>
    <t>2474747</t>
  </si>
  <si>
    <t>Botella oxigeno X50S botella B50 Carburos Metalicos (BOOX50C)</t>
  </si>
  <si>
    <t>2474748</t>
  </si>
  <si>
    <t>Botella oxigeno 1,5m3 B7 vacia altura 69-72 cm Solquimia (BOOX7)</t>
  </si>
  <si>
    <t>2474749</t>
  </si>
  <si>
    <t>Carga oxigeno 1,5m3 B7 (1001S07R2E001) Solquimia (CAOX7)</t>
  </si>
  <si>
    <t>2474753</t>
  </si>
  <si>
    <t>Botella oxigeno base redonda 1,5m3 B7 altura 69-72 cm Oxyflam vacia Air liquide (BOOX7R)</t>
  </si>
  <si>
    <t>2474754</t>
  </si>
  <si>
    <t>Botella oxigeno base redonda 1,1m3 B5 Oxyflam vacia altura 55 cm Solquimia (BOOX5R)</t>
  </si>
  <si>
    <t>2474755</t>
  </si>
  <si>
    <t>Botella oxigeno base redonda 0,3m3 B2 Oxyflam vacia altura 46 cm (BOOX2R)</t>
  </si>
  <si>
    <t>2474756</t>
  </si>
  <si>
    <t>Botella oxigeno 1,1m3 B5 Minitop vacia(97470) Oxiflam Air liquide (BOOX5M)</t>
  </si>
  <si>
    <t>2474757</t>
  </si>
  <si>
    <t>Carga oxigeno 1,1m3 B5 Minitop (1001S05M2E001) Oxiflam Air liquide (CAOX5M)</t>
  </si>
  <si>
    <t>2474851</t>
  </si>
  <si>
    <t>WK-030 Soplete MAPP</t>
  </si>
  <si>
    <t>2474852</t>
  </si>
  <si>
    <t>SPITFIRE-PRO KIT soplete 2 cargas Map/HP 400 gr con maleta plastica</t>
  </si>
  <si>
    <t>2474855</t>
  </si>
  <si>
    <t>SPITFIRE Soplete encendido piezoelectrico hasta 2200º (SPITFIRE)</t>
  </si>
  <si>
    <t>2474857</t>
  </si>
  <si>
    <t>TX504 soplete + 2 botella gas/pro 450gr Castolin</t>
  </si>
  <si>
    <t>2474859</t>
  </si>
  <si>
    <t>CTK27 soplete + 2 botellas gas/pro 450gr Castolin</t>
  </si>
  <si>
    <t>2474860</t>
  </si>
  <si>
    <t>Cartucho MAPP PRO/MAX 400 g para soplete (MAPP)</t>
  </si>
  <si>
    <t>2474862</t>
  </si>
  <si>
    <t>45300W Cartucho GAS PRO 450gr para soplete Castolin MAPP</t>
  </si>
  <si>
    <t>2474863</t>
  </si>
  <si>
    <t>Cartucho desechable GAS 453gr para soplete metal acetileno-propano norma CE</t>
  </si>
  <si>
    <t>2474865</t>
  </si>
  <si>
    <t>Turbo Set 90 kit de soldadura autogena</t>
  </si>
  <si>
    <t>2474870</t>
  </si>
  <si>
    <t>Cartucho de oxigeno 110 bares OXIGEN110</t>
  </si>
  <si>
    <t>2474878</t>
  </si>
  <si>
    <t>Empuñadura con lanza y punta 80 lt para kit de soldadura autogena Set 90 kit 110500</t>
  </si>
  <si>
    <t>2474890</t>
  </si>
  <si>
    <t>45090GMC soplete 1750ºC + 2 cartucho 730240GM especial flambleado Castolin</t>
  </si>
  <si>
    <t>2474901</t>
  </si>
  <si>
    <t>Kilo varilla soldar TST-Blockade 2mm 94%cobre,6%fosforo 1110948</t>
  </si>
  <si>
    <t>2474902</t>
  </si>
  <si>
    <t>Kilo varilla soldar 92%cobre+8%fosforo (SOLD2005) fusion 705ºC Ø2mm WIG/CU-P</t>
  </si>
  <si>
    <t>2474904</t>
  </si>
  <si>
    <t>Paquete 250 gr varilla soldar WIG5 5% plata Ø2 mm (SOLD2000) fusion 650ºC</t>
  </si>
  <si>
    <t>2474915</t>
  </si>
  <si>
    <t>Paquete 250 grs varilla soldar 34% AG 2mm redonda sin cadmio SOLD2015</t>
  </si>
  <si>
    <t>2474931</t>
  </si>
  <si>
    <t>B5286RE220 Blister varilla 2mm redonda 5%Ag. 200 grs. 12 varillas aprox. Castolin</t>
  </si>
  <si>
    <t>2474940</t>
  </si>
  <si>
    <t>Decapante en polvo bote 100 gramos (PINI)</t>
  </si>
  <si>
    <t>2474941</t>
  </si>
  <si>
    <t>6000FX decapante FX6000 en polvo 125 gr. Castolin</t>
  </si>
  <si>
    <t>2474942</t>
  </si>
  <si>
    <t>FX6103 decapante 200 gr. Castolin (T)</t>
  </si>
  <si>
    <t>Escudo termico para llamas manta ignifuga  270 x 200 mm hasta 1000º (ESCUDO1)</t>
  </si>
  <si>
    <t>2474953</t>
  </si>
  <si>
    <t>Escudo termico para llamas 280 x 200 mm hasta 1000º aprox.3 min 730373C code:657679 calor stop (ESCUDO3)</t>
  </si>
  <si>
    <t>2474954</t>
  </si>
  <si>
    <t>Paquete 3 uds manta protectora temper. (escudo termico) 280x200mm valor de proteccion termica 1 utilizable 1 cara 730373X1</t>
  </si>
  <si>
    <t>2474965</t>
  </si>
  <si>
    <t>COOL GEL Gel anticalorico pulverizador de 1 l</t>
  </si>
  <si>
    <t>2474966</t>
  </si>
  <si>
    <t>Air Fire Botella disipador de calor 750 ml (gel termico, protector termico) (AIRFIRE)</t>
  </si>
  <si>
    <t>2480014</t>
  </si>
  <si>
    <t>5423BC20 Carrete estaño-cobre 3% Cu 2 mm 250 gr.Castolin</t>
  </si>
  <si>
    <t>2494901</t>
  </si>
  <si>
    <t>Detector de fugas spray gas control 400 ml</t>
  </si>
  <si>
    <t>2494902</t>
  </si>
  <si>
    <t>Detector de fugas Sure Check 473 ml con burbujas fluorescentes</t>
  </si>
  <si>
    <t>2494903</t>
  </si>
  <si>
    <t>Detector de fugas pray aerosol Castolin</t>
  </si>
  <si>
    <t>AIR GASLEAK Detector de fugas 520 cc espuma detector de fugas de gas y aire comprimido en spray (GASLEAK)</t>
  </si>
  <si>
    <t>2494905</t>
  </si>
  <si>
    <t>Spray busca fugas en espuma 400 cc Facot</t>
  </si>
  <si>
    <t>2494911</t>
  </si>
  <si>
    <t>UV-BELLOW-60 Cartucho aditivo universal tipo fuelle 60 ml (10 dosis) para deteccion de fugas 12001058</t>
  </si>
  <si>
    <t>2494920</t>
  </si>
  <si>
    <t>(OBSOLETO) Discovery Detector de fugas de pentodo calendado con luz UV valido R32 (DISCOVERY)</t>
  </si>
  <si>
    <t>2494921</t>
  </si>
  <si>
    <t>Voyager Detector de fugas de pentodo calendado R12, R22, R134A, R404A, R410A, R32, R600a, R290, Tracer (Azoidro)....</t>
  </si>
  <si>
    <t>2494922</t>
  </si>
  <si>
    <t>ELD-H Detector de fugas halogenado Wigam (ELDH)</t>
  </si>
  <si>
    <t>2494925</t>
  </si>
  <si>
    <t>D-TEK Detector fugas Select detector de fugas valido R32 Inficon (DTEK)</t>
  </si>
  <si>
    <t>2494927</t>
  </si>
  <si>
    <t>Medidor CO2-388 CO2 temperatura y humedad, panel grandes dimensiones 388 x 288 x 43 mm</t>
  </si>
  <si>
    <t>2494928</t>
  </si>
  <si>
    <t>DM72C-36100_x000D_
 Medidor calidad de aire: detector sonda digital CO2 (dioxido de carbono), temperatura y humedad</t>
  </si>
  <si>
    <t>2494929</t>
  </si>
  <si>
    <t>KC02-JD185160 Medidor calidad de aire: detector sonda digital CO2 (dioxido de carbono), temperatura y humedad</t>
  </si>
  <si>
    <t>2494930</t>
  </si>
  <si>
    <t>ELD-C EX Detector de fugas gases combustibles ATEX para hidrobarburos R290 y  R600a Wigam</t>
  </si>
  <si>
    <t>2494939</t>
  </si>
  <si>
    <t>ELD-A Detector electronico fugas para Tracer: hidrogeno / azohidro Wigam</t>
  </si>
  <si>
    <t>2494940</t>
  </si>
  <si>
    <t>(DESCATALOGADO HASTA QUE LLEGUEN) H2 GAS LEAK DETECTOR Detector electronico fugas para hidrogeno y gases refrigerantes 3940-0002</t>
  </si>
  <si>
    <t>2494955</t>
  </si>
  <si>
    <t>Inyector de aluminio de 1/4' SAE OJ/4</t>
  </si>
  <si>
    <t>2494991</t>
  </si>
  <si>
    <t>ALCOR FLUX-CORED aleacion de aluminio para soldadura (no precisa fundente externo). Para reparación de intercambiadores de calor, condensadores de aleacion de aluminio, etc. AL200RC 2 mm diam x 36' Harris</t>
  </si>
  <si>
    <t>2494994</t>
  </si>
  <si>
    <t>Heat Seal Stink Reparador de fugas en evaporadores</t>
  </si>
  <si>
    <t>2494995</t>
  </si>
  <si>
    <t>Leak Stop kit tapafugas industriales (incluye 2 dosis 30 ml y 1 precarga 7,5 ml)</t>
  </si>
  <si>
    <t>2494996</t>
  </si>
  <si>
    <t>Kit K-LS 2 cartuchos recambio 30 ml para tapafugas Leak Stop</t>
  </si>
  <si>
    <t>2504011</t>
  </si>
  <si>
    <t>Metro coquilla espesor 6x6 1/4' (496mc) Isocell (AI146) Tiras de 2 metros</t>
  </si>
  <si>
    <t>255AF5022</t>
  </si>
  <si>
    <t>Metro coquilla AF-5-022 espesor 25x22 7/8'Armaflex (36m/c) Tiras de 2 metros</t>
  </si>
  <si>
    <t>255AF6022</t>
  </si>
  <si>
    <t>Metro coquilla AF-6-022 espesor 33,5x22 7/8'Armaflex (28m/c) Tiras de 2 metros</t>
  </si>
  <si>
    <t>255XG09015</t>
  </si>
  <si>
    <t>Metro coquilla XG espesor 9x15 5/8' Armaflex (200m/c) (AX915) Tiras de 2 metros</t>
  </si>
  <si>
    <t>255XG13006</t>
  </si>
  <si>
    <t>Metro coquilla XG espesor 13x6 1/4' Armaflex (200m/c) (AX136) Tiras de 2 metros</t>
  </si>
  <si>
    <t>255XG13025</t>
  </si>
  <si>
    <t>Metro coquilla XG espesor 13x25 1' Armaflex (88m/c) (AX1325) Tiras de 2 metros</t>
  </si>
  <si>
    <t>255XG19006</t>
  </si>
  <si>
    <t>Metro coquilla XG espesor 19x06 1/4' Armaflex  (100mc) (AX1906) Tiras de 2 metros</t>
  </si>
  <si>
    <t>255XG19010</t>
  </si>
  <si>
    <t>Metro coquilla XG espesor 19x10 3/8' Armaflex (92m/c) (AX1910) Tiras de 2 metros</t>
  </si>
  <si>
    <t>255XG19012</t>
  </si>
  <si>
    <t>Metro coquilla XG espesor 19x12 1/2' Armaflex (84m/c) (AX1912) Tiras de 2 metros</t>
  </si>
  <si>
    <t>255XG19015</t>
  </si>
  <si>
    <t>Metro coquilla XG espesor 19x15 5/8' Armaflex (72m/c) (AX1915) Tiras de 2 metros</t>
  </si>
  <si>
    <t>255XG19018</t>
  </si>
  <si>
    <t>Metro coquilla XG espesor 19x18 3/4' Armaflex (60m/c) (AX1918)  Tiras de 2 metros</t>
  </si>
  <si>
    <t>255XG19022</t>
  </si>
  <si>
    <t>Metro coquilla XG espesor 19x22 7/8' Armaflex (56m/c) (AX1922) Tiras de 2 metros</t>
  </si>
  <si>
    <t>255XG19025</t>
  </si>
  <si>
    <t>Metro coquilla XG espesor 19x25 1'Armaflex (50m/c) (AX1925) Tiras de 2 metros</t>
  </si>
  <si>
    <t>255XG19028</t>
  </si>
  <si>
    <t>Metro coquilla XG espesor 19x28 1-1/8' Armaflex (48m/c) (AX1928) Tiras de 2 metros</t>
  </si>
  <si>
    <t>255XG19035</t>
  </si>
  <si>
    <t>Metro coquilla XG espesor 19x35 1-3/8' Armaflex (36m/c) (AX1935) Tiras de 2 metros</t>
  </si>
  <si>
    <t>255XG19042</t>
  </si>
  <si>
    <t>Metro coquilla XG espesor 19x42 1-5/8' Armaflex (32m/c) (AX1942) Tiras de 2 metros</t>
  </si>
  <si>
    <t>255XG19054</t>
  </si>
  <si>
    <t>Metro coquilla XG espesor 19x54 2-1/8' Armaflex (24m/c) (AX1954) Tiras de 2 metros</t>
  </si>
  <si>
    <t>255XG19064</t>
  </si>
  <si>
    <t>Metro coquilla XG espesor 19x64 2-5/8'Armaflex (20m/c) (AX1964) Tiras de 2 metros</t>
  </si>
  <si>
    <t>255XG19089</t>
  </si>
  <si>
    <t>Metro coquilla XG espesor 19x89  3-1/8' Armaflex (16m/c) (AX1989) Tiras de 2 metros</t>
  </si>
  <si>
    <t>255XG19102</t>
  </si>
  <si>
    <t>Metro coquilla XG espesor 19x102 4' Armaflex (16m/c) (AX19102) Tiras de 2 metros</t>
  </si>
  <si>
    <t>255XG25010</t>
  </si>
  <si>
    <t>Metro coquilla XG espesor 25X10 3/8' Armaflex (60m/c) (AX2510) Tiras de 2 metros</t>
  </si>
  <si>
    <t>255XG25012</t>
  </si>
  <si>
    <t>Metro coquilla XG espesor 25X12 1/2' Armaflex (54m/c) (AX2512) Tiras de 2 metros</t>
  </si>
  <si>
    <t>255XG25015</t>
  </si>
  <si>
    <t>Metro coquilla XG espesor 25X15 5/8' Armaflex (48m/c) (AX2515) Tiras de 2 metros</t>
  </si>
  <si>
    <t>255XG25018</t>
  </si>
  <si>
    <t>Metro coquilla XG espesor 25X18 3/4' Armaflex (40m/c) (AX2518) Tiras de 2 metros</t>
  </si>
  <si>
    <t>255XG25022</t>
  </si>
  <si>
    <t>Metro coquilla XG espesor 25X22 7/8' Armaflex (40m/c) (AX2522) Tiras de 2 metros</t>
  </si>
  <si>
    <t>255XG25028</t>
  </si>
  <si>
    <t>Metro coquilla XG espesor 25X28 1-1/8' Armaflex(36m/c) (AX2528) Tiras de 2 metros</t>
  </si>
  <si>
    <t>255XG25035</t>
  </si>
  <si>
    <t>Metro coquilla XG espesor 25X35 1-3/8' Armaflex (24m/c) (AX2535) Tiras de 2 metros</t>
  </si>
  <si>
    <t>255XG25042</t>
  </si>
  <si>
    <t>Metro coquilla XG espesor 25X42 1-5/8' Armaflex (T)(24m/c) (AX2542) Tiras de 2 metros</t>
  </si>
  <si>
    <t>255XG25054</t>
  </si>
  <si>
    <t>Metro coquilla XG espesor 25x54 2-1/8'Armaflex(T) (18m/c) (AX2554) Tiras de 2 metros</t>
  </si>
  <si>
    <t>255XG25064</t>
  </si>
  <si>
    <t>Metro coquilla XG espesor 25x64 2-5/8'Armaflex (16m/c) (AX2564) Tiras de 2 metros</t>
  </si>
  <si>
    <t>255XG25076</t>
  </si>
  <si>
    <t>Metro coquilla XG espesor 25x76 Armaflex (12m/c) (AX2576) Tiras de 2 metros</t>
  </si>
  <si>
    <t>255XG25089</t>
  </si>
  <si>
    <t>Metro coquilla XG espesor 25x89 3-1/8' Armaflex (12m/c) (AX2589) Tiras de 2 metros</t>
  </si>
  <si>
    <t>255XG30042</t>
  </si>
  <si>
    <t>Metro coquilla XG espesor 30x42 1-5/8'Armaflex (22m/c) (AX3042) Tiras de 2 metros</t>
  </si>
  <si>
    <t>255XG30048</t>
  </si>
  <si>
    <t>Metro coquilla XG espesor 30x48  1-1/2' Hierro Armaflex (18m/c) (AX3048) Tiras de 2 metros</t>
  </si>
  <si>
    <t>255XG30054</t>
  </si>
  <si>
    <t>Metro coquilla XG espesor 30x54 2-1/8'Armaflex (16m/c) (AX3054) Tiras de 2 metros</t>
  </si>
  <si>
    <t>255XG30060</t>
  </si>
  <si>
    <t>Metro coquilla XG espesor 30x60  2-3/8'Armaflex (12m/c) (AX3060) Tiras de 2 metros</t>
  </si>
  <si>
    <t>255XG30064</t>
  </si>
  <si>
    <t>Metro coquilla XG espesor 30x64 2-5/8'Armaflex (12m/c) (AX3064) Tiras de 2 metros</t>
  </si>
  <si>
    <t>255XG30089</t>
  </si>
  <si>
    <t>Metro coquilla XG espesor 30x89 3-1/8' Armaflex (T)(10m/c) (AX3089) Tiras de 2 metros</t>
  </si>
  <si>
    <t>255XG32015</t>
  </si>
  <si>
    <t>Metro coquilla XG espesor 32x15  5/8'Armaflex (32m/c) (AX3215) Tiras de 2 metros</t>
  </si>
  <si>
    <t>255XG32018</t>
  </si>
  <si>
    <t>Metro coquilla XG espesor 32x18  3/4'Armaflex (32m/c) (AX3218) Tiras de 2 metros</t>
  </si>
  <si>
    <t>255XG32022</t>
  </si>
  <si>
    <t>Metro coquilla XG espesor 32x22  7/8'Armaflex (24m/c) (AX3222) Tiras de 2 metros</t>
  </si>
  <si>
    <t>255XG32025</t>
  </si>
  <si>
    <t>Metro coquilla XG espesor 32x25  1'Armaflex (24m/c) (AX3225) Tiras de 2 metros</t>
  </si>
  <si>
    <t>255XG32028</t>
  </si>
  <si>
    <t>Metro coquilla XG espesor 32x28  1-1/8'Armaflex (24m/c) (AX3228) Tiras de 2 metros</t>
  </si>
  <si>
    <t>255XG32035</t>
  </si>
  <si>
    <t>Metro coquilla XG espesor 32x35  1-3/8'Armaflex (18m/c) (AX3235) Tiras de 2 metros</t>
  </si>
  <si>
    <t>255XG32040</t>
  </si>
  <si>
    <t>Metro coquilla XG espesor 32x40 1-5/8' Armaflex (18m/c) (AX3240) Tiras de 2 metros</t>
  </si>
  <si>
    <t>255XG32042</t>
  </si>
  <si>
    <t>Metro coquilla XG espesor 32x42 1-5/8'Armaflex (18m/c) (AX3242) Tiras de 2 metros</t>
  </si>
  <si>
    <t>255XG32050</t>
  </si>
  <si>
    <t>Metro coquilla XG espesor 32x50 2' Armaflex (12m/c) (AX3250) Tiras de 2 metros</t>
  </si>
  <si>
    <t>255XG32054</t>
  </si>
  <si>
    <t>Metro coquilla XG espesor 32x54 2-1/8' Armaflex (12m/c) (AX3254) Tiras de 2 metros</t>
  </si>
  <si>
    <t>255XG32064</t>
  </si>
  <si>
    <t>Metro coquilla XG espesor 32x64 2-5/8'Armaflex (10m/c) (AX3264) Tiras de 2 metros</t>
  </si>
  <si>
    <t>255XG32076</t>
  </si>
  <si>
    <t>Metro coquilla XG espesor 32x76 3'Armaflex (10m/c) (AX3276) Tiras de 2 metros</t>
  </si>
  <si>
    <t>255XG32089</t>
  </si>
  <si>
    <t>Metro coquilla XG espesor 32x89 3-1/8' Armaflex (10m/c) (AX3289) Tiras de 2 metros</t>
  </si>
  <si>
    <t>255XG32108</t>
  </si>
  <si>
    <t>Metro coquilla XG espesor 32x108 4-1/8' Armaflex (6m/c) (AX32108) Tiras de 2 metros</t>
  </si>
  <si>
    <t>255XG32114</t>
  </si>
  <si>
    <t>Metro coquilla XG espesor 32x114  4-1/8'Armaflex (8m/c) (AX32114) Tiras de 2 metros</t>
  </si>
  <si>
    <t>255XG32125</t>
  </si>
  <si>
    <t>Metro coquilla XG espesor 32x125 5' Armaflex (6m/c) (AX32125) Tiras de 2 metros</t>
  </si>
  <si>
    <t>255XG40035</t>
  </si>
  <si>
    <t>Metro coquilla XG espesor 40x35 1-3/8'Armaflex (16m/c) (AX4035) Tiras de 2 metros</t>
  </si>
  <si>
    <t>255XG40042</t>
  </si>
  <si>
    <t>Metro coquilla XG espesor 40x42  1-5/8'Armaflex (12m/c) (AX4042) Tiras de 2 metros</t>
  </si>
  <si>
    <t>255XG40054</t>
  </si>
  <si>
    <t>Metro coquilla XG espesor 40x54  2-1/8'Armaflex (10m/c) (AX4054) Tiras de 2 metros</t>
  </si>
  <si>
    <t>255XG40064</t>
  </si>
  <si>
    <t>Metro coquilla XG espesor 40x64  2-1/2'Armaflex (10m/c) (AX4064) Tiras de 2 metros</t>
  </si>
  <si>
    <t>255XG40076</t>
  </si>
  <si>
    <t>Metro coquilla XG espesor 40x76 Armaflex (8m/c) (AX4076) Tiras de 2 metros</t>
  </si>
  <si>
    <t>255XG40100</t>
  </si>
  <si>
    <t>Metro coquilla XG espesor 40x102  Armaflex (8m/c) (AX40100) Tiras de 2 metros</t>
  </si>
  <si>
    <t>255XG40125</t>
  </si>
  <si>
    <t>Metro coquilla XG espesor 40x125  5'Armaflex (4m/c) (AX40125) Tiras de 2 metros</t>
  </si>
  <si>
    <t>255XG40140</t>
  </si>
  <si>
    <t>Metro coquilla XG espesor 40x140  5' Hierro Armaflex (4m/c) (AX40140) Tiras de 2 metros</t>
  </si>
  <si>
    <t>255XG40160</t>
  </si>
  <si>
    <t>Metro coquilla XG espesor 40x160  6-2/8' Armaflex (4m/c) (AX40160) Tiras de 2 metros</t>
  </si>
  <si>
    <t>256SE0606</t>
  </si>
  <si>
    <t>Metro coquilla SE espesor 6x6 1/4' Accoflex (496m/c) (AA66) Tiras de 2 metros</t>
  </si>
  <si>
    <t>256SE0610</t>
  </si>
  <si>
    <t>Metro coquilla SE espesor 6x10 3/8' Accoflex (380m/c) (AA610) Tiras de 2 metros</t>
  </si>
  <si>
    <t>256SE0612</t>
  </si>
  <si>
    <t>Metro coquilla SE espesor 6x12 1/2' Accoflex (316m/c) (AA612) Tiras de 2 metros</t>
  </si>
  <si>
    <t>256SE0906</t>
  </si>
  <si>
    <t>Metro coquilla SE espesor 9x6 1/4' Accoflex (352m/c) (AA96) Tiras de 2 metros</t>
  </si>
  <si>
    <t>256SE0910</t>
  </si>
  <si>
    <t>Metro coquilla SE espesor 9x10 3/8' Accoflex (266m/c) (AA910) Tiras de 2 metros</t>
  </si>
  <si>
    <t>256SE0912</t>
  </si>
  <si>
    <t>Metro coquilla SE espesor 9x12 1/2' Accoflex (234m/c) (AA912) Tiras de 2 metros</t>
  </si>
  <si>
    <t>256SE0915</t>
  </si>
  <si>
    <t>Metro coquilla SE espesor 9x15 5/8' Accoflex (200m/c) (AA915) Tiras de 2 metros</t>
  </si>
  <si>
    <t>256SE0918</t>
  </si>
  <si>
    <t>Metro coquilla SE espesor 9x18 3/4' Accoflex (166m/c) (AA918) Tiras de 2 metros</t>
  </si>
  <si>
    <t>256SE1310</t>
  </si>
  <si>
    <t>Metro coquilla SE espesor 13X10 3/8' Accoflex (172m/c) (AA1310) Tiras de 2 metros</t>
  </si>
  <si>
    <t>256SE1312</t>
  </si>
  <si>
    <t>Metro coquilla SE espesor 13X12 1/2' Accoflex (162m/c) (AA1312) Tiras de 2 metros</t>
  </si>
  <si>
    <t>256SE1315</t>
  </si>
  <si>
    <t>Metro coquilla SE espesor 13X15 5/8' Accoflex (122m/c) (AA1315) Tiras de 2 metros</t>
  </si>
  <si>
    <t>256SE1318</t>
  </si>
  <si>
    <t>Metro coquilla SE espesor 13X18 3/4' Accoflex (104m/c) (AA1318) Tiras de 2 metros</t>
  </si>
  <si>
    <t>256SE1322</t>
  </si>
  <si>
    <t>Metro coquilla SE espesor 13X22 7/8' Accoflex (100m/c) (AA1322) Tiras de 2 metros</t>
  </si>
  <si>
    <t>256SE1328</t>
  </si>
  <si>
    <t>Metro coquilla SE espesor 13X28 1-1/8' Accoflex (82m/c) (AA1328) Tiras de 2 metros</t>
  </si>
  <si>
    <t>256SE1906</t>
  </si>
  <si>
    <t>Metro coquilla SE espesor 19X6 1/4' Accoflex (100m/c) (AA196) Tiras de 2 metros</t>
  </si>
  <si>
    <t>256SE1910</t>
  </si>
  <si>
    <t>Metro coquilla SE espesor 19X10 3/8' Accoflex (92m/c) (AA1910) Tiras de 2 metros</t>
  </si>
  <si>
    <t>256SE1912</t>
  </si>
  <si>
    <t>Metro coquilla SE espesor 19X12 1/2' Accoflex (84m/c) (AA1912) Tiras de 2 metros</t>
  </si>
  <si>
    <t>256SE1915</t>
  </si>
  <si>
    <t>Metro coquilla SE espesor 19X15 5/8' Accoflex (72m/c) (AA1915) Tiras de 2 metros</t>
  </si>
  <si>
    <t>256SE1918</t>
  </si>
  <si>
    <t>Metro coquilla SE espesor 19X18 3/4' Accoflex (60m/c) (AA1918) Tiras de 2 metros</t>
  </si>
  <si>
    <t>256SE1922</t>
  </si>
  <si>
    <t>Metro coquilla SE espesor 19X22 7/8' Accoflex (T)(56m/c) (AA1922) Tiras de 2 metros</t>
  </si>
  <si>
    <t>256SE1925</t>
  </si>
  <si>
    <t>Metro coquilla EV IT.FLEX espesor 19 x 25 1' Evocell (50m/c) (AA1925) Tiras de 2 metros</t>
  </si>
  <si>
    <t>256SE1928</t>
  </si>
  <si>
    <t>Metro coquilla SE espesor 19X28 1-1/8' Accoflex(48m/c) (AA1928) Tiras de 2 metros</t>
  </si>
  <si>
    <t>256SE1935</t>
  </si>
  <si>
    <t>Metro coquilla SE espesor 19X35 1-3/8' Accoflex(36m/c) (AA1935) Tiras de 2 metros</t>
  </si>
  <si>
    <t>256SE1942</t>
  </si>
  <si>
    <t>Metro coquilla SE espesor 19X42 1-5/8' Accoflex(32m/c) (AA1942) Tiras de 2 metros</t>
  </si>
  <si>
    <t>256SE1948</t>
  </si>
  <si>
    <t>Metro coquilla SE espesor 19X48 1-7/8' Accoflex(28m/c) (AA1948) Tiras de 2 metros</t>
  </si>
  <si>
    <t>256SE1954</t>
  </si>
  <si>
    <t>Metro coquilla SE espesor 19X54 2-1/8' Accoflex(24m/c) (AA1954) Tiras de 2 metros</t>
  </si>
  <si>
    <t>256SE2515</t>
  </si>
  <si>
    <t>Metro coquilla SE espesor 25X15 5/8' Accoflex (48m/c) (AA2515) Tiras de 2 metros</t>
  </si>
  <si>
    <t>256SE2518</t>
  </si>
  <si>
    <t>Metro coquilla SE espesor 25X18 3/4' Accoflex (40m/c) (AA2518) Tiras de 2 metros</t>
  </si>
  <si>
    <t>256SE2522</t>
  </si>
  <si>
    <t>Metro coquilla SE espesor 25X22 7/8' Accoflex (40m/c) (AA2522) Tiras de 2 metros</t>
  </si>
  <si>
    <t>256SE2525</t>
  </si>
  <si>
    <t>Metro coquilla SE espesor 25x25 1' Evocell (40m/c) (AA2522) Tiras de 2 metros</t>
  </si>
  <si>
    <t>256SE2528</t>
  </si>
  <si>
    <t>Metro coquilla SE espesor 25X28 1-1/8' Accoflex(36m/c) (AA2528) Tiras de 2 metros</t>
  </si>
  <si>
    <t>256SE2535</t>
  </si>
  <si>
    <t>Metro coquilla SE espesor 25X35 1-3/8' Accoflex (T)(24m/c) (AA2535) Tiras de 2 metros</t>
  </si>
  <si>
    <t>256SE2542</t>
  </si>
  <si>
    <t>Metro coquilla EV IT.FLEX espesor 25x42 1-5/8' Evocell (T)(18m/c) (AA2535) Tiras de 2 metros</t>
  </si>
  <si>
    <t>256SE2554</t>
  </si>
  <si>
    <t>Metro coquilla EV IT.FLEX espesor 25x54 2-1/8' Evocell (T)(16m/c) (AA2554) Tiras de 2 metros</t>
  </si>
  <si>
    <t>256SE2564</t>
  </si>
  <si>
    <t>Metro coquilla EV IT.FLEX espesor 25x64 2-5/8' Evocell (T)(18m/c) (AA2564) Tiras de 2 metros</t>
  </si>
  <si>
    <t>26025028</t>
  </si>
  <si>
    <t>Metro coquilla Vidoflex OKR espesor 25x28 1-1/8' (36m/c) (AV2528) Tiras de 2 metros</t>
  </si>
  <si>
    <t>2656512</t>
  </si>
  <si>
    <t>Cinta autoadhesiva caucho rollo 15mx50mm negra(12uc) (CA15)</t>
  </si>
  <si>
    <t>2656513</t>
  </si>
  <si>
    <t>Cinta autoadhesiva caucho rollo 15mx50mm negra Armacell (12uc) (CA15A)</t>
  </si>
  <si>
    <t>2656514</t>
  </si>
  <si>
    <t>Cinta autoadhesiva caucho rollo 30mx50mm negra Armacell (10uc) (CA30)</t>
  </si>
  <si>
    <t>2656515</t>
  </si>
  <si>
    <t>Cinta autoadhesiva de caucho 10m x 50 mm blanca (24uc) (CA10B)</t>
  </si>
  <si>
    <t>2656525</t>
  </si>
  <si>
    <t>Pincel plano 20 mm (PIN20)</t>
  </si>
  <si>
    <t>2656527</t>
  </si>
  <si>
    <t>Pincel plano 40 mm (PIN40)</t>
  </si>
  <si>
    <t>2656530</t>
  </si>
  <si>
    <t>Gluemaster B aplicador adhesivo Armaflex</t>
  </si>
  <si>
    <t>2656545</t>
  </si>
  <si>
    <t>Cola libre disolvente tolueno bote 1000 ml (adhesivo de contacto)</t>
  </si>
  <si>
    <t>2656550</t>
  </si>
  <si>
    <t>Bote pintura Armafinish 1 kg blanca (T)(6uc)(PINAB)</t>
  </si>
  <si>
    <t>2656551</t>
  </si>
  <si>
    <t>Bote pintura Armafinish 1 kg. color gris (6uc) (PINAG)</t>
  </si>
  <si>
    <t>2656575</t>
  </si>
  <si>
    <t>Rollo cinta adhesiva doble cara VSTHB 808 Black 10x19mm</t>
  </si>
  <si>
    <t>2666530</t>
  </si>
  <si>
    <t>Cola de impacto bote 0,5 kg (adhesivo de contacto) (COLA5)</t>
  </si>
  <si>
    <t>2666531</t>
  </si>
  <si>
    <t>Bote cola 0,25 litro 210g Armaflex ADH520 (24UC)(COLA25A)</t>
  </si>
  <si>
    <t>2666532</t>
  </si>
  <si>
    <t>Cola de impacto bote 1 kg (adhesivo de contacto) (COLA1)</t>
  </si>
  <si>
    <t>2666533</t>
  </si>
  <si>
    <t>Bote cola 1 litro 840gr Armaflex ADH520 (12UC)(COLA1A) Armacell</t>
  </si>
  <si>
    <t>2666610</t>
  </si>
  <si>
    <t>Cinta aluminio autoad.50mx 75 mm (16 ud/caja) 30 micras acrilica</t>
  </si>
  <si>
    <t>2666611</t>
  </si>
  <si>
    <t>Cinta aluminio ALU350 autoad.50mx50mm (24 ud/caja) 30 micras Portimex (CIAL50)</t>
  </si>
  <si>
    <t>2666612</t>
  </si>
  <si>
    <t>Cinta aluminio ALU363 autoad.50mx63mm (20 ud/caja) 30 micras acrilica Portimex (CIAL63)</t>
  </si>
  <si>
    <t>2666614</t>
  </si>
  <si>
    <t>Cinta aluminio ALU375.50mx 75 mm 40 micras (16 ud/caja) acrilica Portimex (CIAL754)</t>
  </si>
  <si>
    <t>2666619</t>
  </si>
  <si>
    <t>Cinta aluminio ALU375 autoad.50mx 75 mm 50 micras (16 ud/caja) acrilica Portimex (CIAL755)</t>
  </si>
  <si>
    <t>2666652</t>
  </si>
  <si>
    <t>Cinta aluminio autoad.25mx50mm negra</t>
  </si>
  <si>
    <t>2671015</t>
  </si>
  <si>
    <t>Abrazadra M6 diametro 15 mm ligera plastificada amarilla (100 uc) 9240150000</t>
  </si>
  <si>
    <t>2671018</t>
  </si>
  <si>
    <t>Abrazadra M6 diametro 18 mm ligera plastificada amarilla (100 uc) 9240180000</t>
  </si>
  <si>
    <t>2671022</t>
  </si>
  <si>
    <t>Abrazadra M6 diametro 22 mm ligera plastificada amarilla (100 uc) 9240220000</t>
  </si>
  <si>
    <t>2676771</t>
  </si>
  <si>
    <t>M6 D.12 Abrazadera isofonica Desa 15500120 (100uc) (AIS612)</t>
  </si>
  <si>
    <t>2676772</t>
  </si>
  <si>
    <t>M6 D.15 Abrazadera isofonica 1/4' Desa 15500155 (100uc) (AIS614)</t>
  </si>
  <si>
    <t>2676773</t>
  </si>
  <si>
    <t>M6 D.16 Abrazadera isofonica Desa 15500160 (100uc) (AIS616)</t>
  </si>
  <si>
    <t>2676774</t>
  </si>
  <si>
    <t>M6 D.18 Abrazadera isofonica 3/8' Desa 15500188 (100uc) (AIS618)</t>
  </si>
  <si>
    <t>2676775</t>
  </si>
  <si>
    <t>M6 D.20 Abrazadera isofonica Desa 15500200 (100uc) (AIS620)</t>
  </si>
  <si>
    <t>2676776</t>
  </si>
  <si>
    <t>M6 D.22 Abrazadera isofonica 1/2' Desa 15500221 (100uc) (AIS622)</t>
  </si>
  <si>
    <t>2676777</t>
  </si>
  <si>
    <t>M6 D.26 Abrazadera isofonica 3/4' Desa 15500260 (100uc) (AIS626)</t>
  </si>
  <si>
    <t>2676796</t>
  </si>
  <si>
    <t>M8-10 diam.90 3' hierro abrazadera isofonica Desa 15530900 (25uc) (AIS90)</t>
  </si>
  <si>
    <t>2676798</t>
  </si>
  <si>
    <t>M8-10 diam.100 3-1/2' hierro abrazadera isofonica Desa 15531100 (25uc) (AIS100)</t>
  </si>
  <si>
    <t>2676815</t>
  </si>
  <si>
    <t>M8-10 diam.115 4' hierro abrazadera isofonica Desa 15531115 (25uc) (AIS115)</t>
  </si>
  <si>
    <t>2676816</t>
  </si>
  <si>
    <t>M8-10 diam.125 4-1/2' hierro Abrazadera isofonica Desa 15531125(25uc) (AIS125)</t>
  </si>
  <si>
    <t>2676820</t>
  </si>
  <si>
    <t>M8-10 diam.140 5' hierro abrazadera isofonica Desa 15531405 (25uc) (AIS140)</t>
  </si>
  <si>
    <t>2676828</t>
  </si>
  <si>
    <t>M8-10 diam.166 6' hierro abrazadera isofonica  Desa 15531468 (25uc) (AIS166)</t>
  </si>
  <si>
    <t>2690106</t>
  </si>
  <si>
    <t>XG-06-99/E Rollo aislamiento espesor 6 mm 15m2 15 x 1 mts autoadhesivo Armacell (DUCT6A)</t>
  </si>
  <si>
    <t>2690109</t>
  </si>
  <si>
    <t>ADU-09MM/EA-P Rollo aislamiento espesor 9mm 30m2 20 x 1,5 m autoadhesivo Armaflex (DUCT9A)</t>
  </si>
  <si>
    <t>2690110</t>
  </si>
  <si>
    <t>Metro cuadrado suelto aislamiento m2 EVBLA10SADUCT IT-FLEX C1 SA espesor 10 mm ancho 1,5 m autoadhesivo Evocell</t>
  </si>
  <si>
    <t>2690113</t>
  </si>
  <si>
    <t>ADU-13MM/EA-P Rollo aislamiento espesor 13mm 24m2 16 x 1,5 m autoadhesivo Armaflex (DUCT13A)</t>
  </si>
  <si>
    <t>2690119</t>
  </si>
  <si>
    <t>ADU-19MM/EA-P Rollo aislamiento espesor 19mm 18m2 12 x 1,5 m autoadhesivo Armaflex (DUCT19A)</t>
  </si>
  <si>
    <t>2690125</t>
  </si>
  <si>
    <t>ADU-25MM/EA-P Rollo aislamiento espesor 25mm 12m2 8 x 1,5 m autoadhesivo Armaflex (DUCT25A)</t>
  </si>
  <si>
    <t>2690132</t>
  </si>
  <si>
    <t>ADU-32MM/EA-P Rollo aislamiento espesor 32mm 9m2 6 x 1,5 m autoadhesivo Armaflex (DUCT32A)</t>
  </si>
  <si>
    <t>2690209</t>
  </si>
  <si>
    <t>ADU-09MM/E-P Rollo 20 x 1,5 mts total 30 m2 aislamiento espesor 9mm Armaflex (DUCT9)</t>
  </si>
  <si>
    <t>2690213</t>
  </si>
  <si>
    <t>ADU-13MM/E-P Rollo 16 x 1,5 mts total 24 m2 aislamiento espesor 13mm Armaflex (DUCT13)</t>
  </si>
  <si>
    <t>2690219</t>
  </si>
  <si>
    <t>ADU-19MM/E-P Rollo 12 x 1,5 mts total 18 m2 aislamiento espesor 19mm Armaflex (DUCT19)</t>
  </si>
  <si>
    <t>2690225</t>
  </si>
  <si>
    <t>ADU-25MM/E-P Rollo 8 x 1,5 mts total 12 m2 aislamiento espesor 25mm Armaflex (DUCT25)</t>
  </si>
  <si>
    <t>2690232</t>
  </si>
  <si>
    <t>ADU-32MM/E-P Rollo 6 x 1,5 mts total 9 m2 aislamiento espesor 32mm Armaflex (DUCT32)</t>
  </si>
  <si>
    <t>2690310</t>
  </si>
  <si>
    <t>EVBLA10SADUCT Rollo aislamiento IT-FLEX C1 SA espesor 10 mm 30m2 20 x 1,5 m autoadhesivo Evocell (DUCT10)</t>
  </si>
  <si>
    <t>2690320</t>
  </si>
  <si>
    <t>EVBLA20SADUCT Rollo aislamiento IT-FLEX C1 SA espesor 20 mm 15m2 10 x 1,5 m autoadhesivo Evocell (DUCT20)</t>
  </si>
  <si>
    <t>2704016</t>
  </si>
  <si>
    <t>6,48 m2 Panel Arena Apta lana mineral paquete de 8 paneles de 1,35 x 0,60 mts espesor 90 mm total paquete 6,48 m2 Isover aislamiento termico y acustico Isover</t>
  </si>
  <si>
    <t>="Rollo TKB-2 de 1 x 5 mts aislamiento acustico, total 5 m2 - Sandwich compuesto de Fibrasonic y una lámina de goma elastomérica que actúa de barrera al ruido  - Resistencia a la temperatura: -30 a + 80°C  - Autoextinguible según ISO 3795  _x000D_
- Aplicación ais"</t>
  </si>
  <si>
    <t>2717332</t>
  </si>
  <si>
    <t>Caja 100 ud. clavo adhesivo SC longitud 25mm (CLAVO25)</t>
  </si>
  <si>
    <t>2767614</t>
  </si>
  <si>
    <t>Plancha CLIMAVER PLUS A2 3x1,19 m ancho 25 mm (6ud/caja) 3,57m2/placa (PLUSA2)</t>
  </si>
  <si>
    <t>2767616</t>
  </si>
  <si>
    <t>Plancha CLIMAVER Neto A2 3x1,19 m ancho 25 mm (6ud/caja) 3,57m2/placa (NETOA2)</t>
  </si>
  <si>
    <t>2767630</t>
  </si>
  <si>
    <t>Plancha 3,63 m2 CLIMAVER APTA 3x1,21 m 40mm (5ud/18,15m2 caja) (APTA)</t>
  </si>
  <si>
    <t>2767631</t>
  </si>
  <si>
    <t>Plancha 3,63 m2 CLIMAVER APTA A2 3x1,21 m 40mm (5ud/18,15m2 caja) (APTAA2)</t>
  </si>
  <si>
    <t>2767650</t>
  </si>
  <si>
    <t>Plancha 3x1,21m 3,63m2 Climaver Star palet 18ud/65,34m2 40 mm paletizado (STARPALET)</t>
  </si>
  <si>
    <t>2777612</t>
  </si>
  <si>
    <t>Plancha URSA paletizado AL-AL 3x1,2 m (3,6m2,46up/165,6m2) m2/placa(ALALP)</t>
  </si>
  <si>
    <t>2777613</t>
  </si>
  <si>
    <t>Plancha URSA paletizado AL-AL 2,4x1,2 m (2,88m2,46up/132.48m2) (ALALPALET24)</t>
  </si>
  <si>
    <t>2777622</t>
  </si>
  <si>
    <t>(OBSOLETO) Plancha URSA ZERO paletizado 3x1,2 m (46ud/caja) 3,6 m2 (ZEROPALET)</t>
  </si>
  <si>
    <t>2777623</t>
  </si>
  <si>
    <t>Plancha URSA ZERO paletizado 2,4x1,2 m (2,88m2,46ud/caja/132,48m2) (ZEROPALET24)</t>
  </si>
  <si>
    <t>2777631</t>
  </si>
  <si>
    <t>Plancha URSA AL-DB 3x1,2 m (6ud/c) 3,6 m2/placa (ALDB)</t>
  </si>
  <si>
    <t>2777640</t>
  </si>
  <si>
    <t>(OBSOLETO) Plancha URSA ZERO Q4 caja 3x1,2 m espesor 40 mm (29ud/caja) 3,6 m2 (ZEROQ4)</t>
  </si>
  <si>
    <t>2787611</t>
  </si>
  <si>
    <t>Plancha conducto PIRALU 35 3 x 1,2 m 3,6 m2/plancha (12ud/caja)  poliisocianurato espesor 20 mm (PIRALU)</t>
  </si>
  <si>
    <t>2787631</t>
  </si>
  <si>
    <t>Bote 1 kg cola Pega Pir 932 para Piralu</t>
  </si>
  <si>
    <t>2787632</t>
  </si>
  <si>
    <t>Bote 5 kg cola Pega Pir 932 para Piralu</t>
  </si>
  <si>
    <t>2787633</t>
  </si>
  <si>
    <t>Bote 20 kg cola Pega Pir 932 para Piralu</t>
  </si>
  <si>
    <t>2787634</t>
  </si>
  <si>
    <t>Bote 5 kg cola Piralu  723-100331108 poliuretano</t>
  </si>
  <si>
    <t>2797612</t>
  </si>
  <si>
    <t>Barra 1,155 mts perfil Perfiver L (pag.92,40 mts) (PL)</t>
  </si>
  <si>
    <t>2797615</t>
  </si>
  <si>
    <t>Cinta para CLIMAVER NETO autoad.63mm x 50 mts 12uc (CINTANETO)</t>
  </si>
  <si>
    <t>2797650</t>
  </si>
  <si>
    <t>Cinta para CLIMAVER STAR autoad.75mm x 50 mts (CINTASTAR)</t>
  </si>
  <si>
    <t>2807615</t>
  </si>
  <si>
    <t>Grapadora profesional SIMMT80-58 SP Simes 3410112 (GRAPAS 12MM NO 14MM)</t>
  </si>
  <si>
    <t>2807617</t>
  </si>
  <si>
    <t>ESCO 58 Grapadora Tacker mod.58 (ESCO58)</t>
  </si>
  <si>
    <t>2807620</t>
  </si>
  <si>
    <t>Caja 5000 grapas 14 mm grapadora Esco 58 (GRAPAESCO)</t>
  </si>
  <si>
    <t>2807622</t>
  </si>
  <si>
    <t>Caja 3500 grapas Simes 58 x 14 mm ref. 4205814 para grapadora Climaver</t>
  </si>
  <si>
    <t>2807623</t>
  </si>
  <si>
    <t>Caja 3500 grapas Simes 58 x 12 mm ref. 4205812 para grapadora Simes y Climaver</t>
  </si>
  <si>
    <t>2807712</t>
  </si>
  <si>
    <t>Juego de 7 cuchillas dentadas 'PLUS'</t>
  </si>
  <si>
    <t>2807715</t>
  </si>
  <si>
    <t>Maleta EcoPlus especial corte en 'V':Juego 3 herramientas corte, cuchillas, cinta 3 mts, espatula, cutter con 10 cuchillas</t>
  </si>
  <si>
    <t>2807735</t>
  </si>
  <si>
    <t>Maleta 4 herramientas Climaver Apta y Star 4 cm (2 herramientas MM y 2 herramientas MTR)</t>
  </si>
  <si>
    <t>2807760</t>
  </si>
  <si>
    <t>Caja 6 lapiz marcador para climaver neto (25u/c)</t>
  </si>
  <si>
    <t>2807771</t>
  </si>
  <si>
    <t>Maleta herramientas corte poliisocianurato (piralu/pirduct)</t>
  </si>
  <si>
    <t>2828145</t>
  </si>
  <si>
    <t>M2 Spintex HP 353 espesor 30x600x1000 8,4m2/panel Isover panel rigido lana de roca</t>
  </si>
  <si>
    <t>2828147</t>
  </si>
  <si>
    <t>M2 Spintex HP 353 espesor 50x600x1000 (4,8m2/paquete) Isover panel rigido lana de roca</t>
  </si>
  <si>
    <t>2828171</t>
  </si>
  <si>
    <t>Rollo 6 m2 lana roca SPINTEX 322G rollo 6x1mt 40 espesor Isover 6M2 (322G40)</t>
  </si>
  <si>
    <t>2828172</t>
  </si>
  <si>
    <t>Rollo de 5m2 lana roca SPINTEX 322G rollo 5x1mt 50 espesor Isover 5M2 (322G50)</t>
  </si>
  <si>
    <t>2828173</t>
  </si>
  <si>
    <t>Rollo de 5m2 lana roca SPINTEX 322G rollo 5x1mt 60 espesor Isover 5M2 (322G60)</t>
  </si>
  <si>
    <t>2831001</t>
  </si>
  <si>
    <t>M2 manta aluminio 50 mm M2021 Ursa 19,80 m2/rollo 16,50x1,2 m</t>
  </si>
  <si>
    <t>2831002</t>
  </si>
  <si>
    <t>Rollo 19,8 M2 manta aluminio 50 mm M2021 Ursa 16,5x1,2 m (18 rollos/palet) (M2021)</t>
  </si>
  <si>
    <t>2832108416</t>
  </si>
  <si>
    <t>2108416 M2 Ursa XPS NIII PR 1,25x0,60mt,40mm espesor aislamiento en plancha  0,75m2 plancha, 7,5m2/paquete, 90m2/palet</t>
  </si>
  <si>
    <t>284601247</t>
  </si>
  <si>
    <t>Calderin lavavajillas Savemah 460.1247 (REVISAR)</t>
  </si>
  <si>
    <t>28505123</t>
  </si>
  <si>
    <t>Grifo monomando 2 aguas leva larga</t>
  </si>
  <si>
    <t>28505393</t>
  </si>
  <si>
    <t>Grifo ducha completo dos aguas con grifo intermedio (REVISAR)</t>
  </si>
  <si>
    <t>2851082</t>
  </si>
  <si>
    <t>Caja 10 mts tubo flexible sin aislar Ø 82 mm (TF80)</t>
  </si>
  <si>
    <t>2851102</t>
  </si>
  <si>
    <t>Caja 10 mts tubo flexible sin aislar Ø 102 mm (TF100)</t>
  </si>
  <si>
    <t>2851127</t>
  </si>
  <si>
    <t>Caja 10 mts tubo flexible sin aislar Ø 127 mm (TF125)</t>
  </si>
  <si>
    <t>2851152</t>
  </si>
  <si>
    <t>Caja 10 mts tubo flexible sin aislar Ø 152 mm (TF150)</t>
  </si>
  <si>
    <t>2851160</t>
  </si>
  <si>
    <t>Caja 10 mts tubo flexible sin aislar Ø 160 mm (TF160)</t>
  </si>
  <si>
    <t>2851180</t>
  </si>
  <si>
    <t>Caja 10 mts tubo flexible sin aislar Ø 185mm (TF185)</t>
  </si>
  <si>
    <t>2851203</t>
  </si>
  <si>
    <t>Caja 10 mts tubo flexible sin aislar Ø 203 mm (TF200)</t>
  </si>
  <si>
    <t>2851254</t>
  </si>
  <si>
    <t>Caja 10 mts tubo flexible sin aislar Ø 254 mm (TF250)</t>
  </si>
  <si>
    <t>2851305</t>
  </si>
  <si>
    <t>Caja 10 mts tubo flexible sin aislar Ø 305 mm (TF300)</t>
  </si>
  <si>
    <t>2851356</t>
  </si>
  <si>
    <t>Caja 10 mts tubo flexible sin aislar Ø 356 mm (TF350)</t>
  </si>
  <si>
    <t>2851406</t>
  </si>
  <si>
    <t>Caja 10 mts tubo flexible sin aislar Ø 406 mm (TF400)</t>
  </si>
  <si>
    <t>2851610</t>
  </si>
  <si>
    <t>Caja 10 mts tubo flexible sin aislar Ø 610 mm (TF600)</t>
  </si>
  <si>
    <t>2852100</t>
  </si>
  <si>
    <t>Caja 5 mts tubo semiflexible aluminio diametro 100</t>
  </si>
  <si>
    <t>2852110</t>
  </si>
  <si>
    <t>Caja 5 mts tubo semiflexible aluminio diametro 110</t>
  </si>
  <si>
    <t>285211026</t>
  </si>
  <si>
    <t>521.1026 Resistencia cuarzo tostador SPTR-2 (REVISAR)</t>
  </si>
  <si>
    <t>2852120</t>
  </si>
  <si>
    <t>Caja 5 mts tubo semiflexible aluminio diametro 120</t>
  </si>
  <si>
    <t>2852150</t>
  </si>
  <si>
    <t>Caja 5 mts tubo semiflexible aluminio diametro 150</t>
  </si>
  <si>
    <t>2852200</t>
  </si>
  <si>
    <t>Caja 5 mts tubo semiflexible aluminio diametro 200</t>
  </si>
  <si>
    <t>2852250</t>
  </si>
  <si>
    <t>Caja 5 mts tubo semiflexible aluminio diametro 250</t>
  </si>
  <si>
    <t>2852300</t>
  </si>
  <si>
    <t>Caja 5 mts tubo semiflexible aluminio diametro 300</t>
  </si>
  <si>
    <t>2852400</t>
  </si>
  <si>
    <t>Caja 5 mts tubo semiflexible aluminio diametro 400</t>
  </si>
  <si>
    <t>2853102</t>
  </si>
  <si>
    <t>Caja 10 mts tubo flexible aislado Ø 102 mm (TFA100)</t>
  </si>
  <si>
    <t>2853127</t>
  </si>
  <si>
    <t>Caja 10 mts tubo flexible aislado Ø 127 mm (TFA125)</t>
  </si>
  <si>
    <t>2853152</t>
  </si>
  <si>
    <t>Caja 10 mts tubo flexible aislado Ø 152 mm (TFA150)</t>
  </si>
  <si>
    <t>2853160</t>
  </si>
  <si>
    <t>Caja 10 mts tubo flexible aislado Ø 160 mm (TFA160)</t>
  </si>
  <si>
    <t>2853254</t>
  </si>
  <si>
    <t>Caja 10 mts tubo flexible aislado Ø 254 mm (TFA250)</t>
  </si>
  <si>
    <t>2853305</t>
  </si>
  <si>
    <t>Caja 10 mts tubo flexible aislado Ø 305 mm (TFA300)</t>
  </si>
  <si>
    <t>2853315</t>
  </si>
  <si>
    <t>Caja 10 mts tubo flexible aislado Ø 315 mm (TFA315)</t>
  </si>
  <si>
    <t>2853356</t>
  </si>
  <si>
    <t>Caja 10 mts tubo flexible aislado Ø 356 mm (TFA350)</t>
  </si>
  <si>
    <t>2853406</t>
  </si>
  <si>
    <t>Caja 10 mts tubo flexible aislado Ø 406 mm (TFA400)</t>
  </si>
  <si>
    <t>2855102</t>
  </si>
  <si>
    <t>Caja 10 mts tubo flexible combi Ø 102 mm (TFC100)</t>
  </si>
  <si>
    <t>2855127</t>
  </si>
  <si>
    <t>Caja 10 mts tubo flexible combi Ø 127mm (TFC125)</t>
  </si>
  <si>
    <t>2855152</t>
  </si>
  <si>
    <t>Caja 10 mts tubo flexible combi Ø 152 mm (TFC150)</t>
  </si>
  <si>
    <t>2855160</t>
  </si>
  <si>
    <t>Caja 10 mts tubo flexible combi Ø 160 mm (TFC160)</t>
  </si>
  <si>
    <t>2855315</t>
  </si>
  <si>
    <t>Caja 10 mts tubo flexible combi Ø 315 mm (TFC315)</t>
  </si>
  <si>
    <t>2855356</t>
  </si>
  <si>
    <t>Caja 10 mts tubo flexible combi Ø 356 mm (TFC350)</t>
  </si>
  <si>
    <t>2855406</t>
  </si>
  <si>
    <t>Caja 10 mts tubo flexible combi Ø 406 mm (TFC400)</t>
  </si>
  <si>
    <t>2861100</t>
  </si>
  <si>
    <t>Manguito chapa Ø 100 preabierto para fibra (18ud/caja) (MAN100)</t>
  </si>
  <si>
    <t>2861125</t>
  </si>
  <si>
    <t>Manguito chapa Ø 125 preabierto para fibra (18ud/caja) (MAN125)</t>
  </si>
  <si>
    <t>2861150</t>
  </si>
  <si>
    <t>Manguito chapa Ø 150 preabierto para fibra (18 ud/caja) (MAN150)</t>
  </si>
  <si>
    <t>2861200</t>
  </si>
  <si>
    <t>Manguito chapa Ø 200 preabierto para fibra (18 ud/caja) (MAN200)</t>
  </si>
  <si>
    <t>2861250</t>
  </si>
  <si>
    <t>Manguito chapa Ø 250 preabierto para fibra (18u/c)(MAN250)</t>
  </si>
  <si>
    <t>2861300</t>
  </si>
  <si>
    <t>Manguito chapa Ø 300 preabierto para fibra (18u/c)(MAN300)</t>
  </si>
  <si>
    <t>2861350</t>
  </si>
  <si>
    <t>Manguito chapa Ø 350 preabierto para fibra (18u/c)(MAN350)</t>
  </si>
  <si>
    <t>2861400</t>
  </si>
  <si>
    <t>Manguito chapa Ø 400 preabierto para fibra (18u/c)(MAN400)</t>
  </si>
  <si>
    <t>2861820</t>
  </si>
  <si>
    <t>Manguito chapa Ø 200 con pestaña Conduct-Coll</t>
  </si>
  <si>
    <t>2861831</t>
  </si>
  <si>
    <t>Manguito chapa Ø 315 con pestaña Conduct-Coll para fibra</t>
  </si>
  <si>
    <t>2863100</t>
  </si>
  <si>
    <t>Manguito chapa Ø 100 cerrado 3 patas para fibra (MANC100)</t>
  </si>
  <si>
    <t>2863125</t>
  </si>
  <si>
    <t>Manguito chapa Ø 125 cerrado 3 patas para fibra (MANC125)</t>
  </si>
  <si>
    <t>2863150</t>
  </si>
  <si>
    <t>Manguito chapa Ø 150 cerrado 3 patas para fibra (MANC150)</t>
  </si>
  <si>
    <t>2863160</t>
  </si>
  <si>
    <t>Manguito chapa Ø 160 cerrado 3 patas para fibra (MANC160)</t>
  </si>
  <si>
    <t>2863200</t>
  </si>
  <si>
    <t>Manguito chapa Ø 200 cerrado 3 patas para fibra (MANC200)</t>
  </si>
  <si>
    <t>2863250</t>
  </si>
  <si>
    <t>Manguito chapa Ø 250 cerrado 3 patas para fibra (MANC250)</t>
  </si>
  <si>
    <t>2863300</t>
  </si>
  <si>
    <t>Manguito chapa Ø 300 cerrado 3 patas para fibra (MANC300)</t>
  </si>
  <si>
    <t>2863315</t>
  </si>
  <si>
    <t>Manguito chapa Ø 315 cerrado 3 patas para fibra (MANC315)</t>
  </si>
  <si>
    <t>2863350</t>
  </si>
  <si>
    <t>Manguito chapa Ø 355 cerrado 3 patas para fibra (MANC350)</t>
  </si>
  <si>
    <t>2863400</t>
  </si>
  <si>
    <t>Manguito chapa Ø 400 cerrado 3 patas para fibra (MANC400)</t>
  </si>
  <si>
    <t>2868614</t>
  </si>
  <si>
    <t>Rollo venda enyesada 20cm x 20mts.(VENDA20)</t>
  </si>
  <si>
    <t>2868631</t>
  </si>
  <si>
    <t>Rollo 25 m junta antivibratoria-lona(45x60x45 mm) (JUNTA)</t>
  </si>
  <si>
    <t>2868632</t>
  </si>
  <si>
    <t>Rollo 50 m junta antivibratoria-lona(45x60x45 mm) (JUNTA50)</t>
  </si>
  <si>
    <t>2868633</t>
  </si>
  <si>
    <t>Rollo 25 m junta antivibratoria 400ºC (lona) (JUNTA400)</t>
  </si>
  <si>
    <t>2868646</t>
  </si>
  <si>
    <t>Abrazadera de fleje metalico  I 325</t>
  </si>
  <si>
    <t>2868661</t>
  </si>
  <si>
    <t>Abrazadera nylon hasta Ø125mm (100ud/c) 450x7,6mm (AB125)</t>
  </si>
  <si>
    <t>2868662</t>
  </si>
  <si>
    <t>Abrazadera nylon hasta Ø185 mm (100 ud/c) 600x9mm (AB175)</t>
  </si>
  <si>
    <t>2868663</t>
  </si>
  <si>
    <t>Abrazadera nylon hasta Ø 240 mm (100 ud/c) 800x9mm (AB235)</t>
  </si>
  <si>
    <t>2868664</t>
  </si>
  <si>
    <t>Abrazadera nylon  hasta Ø 270 mm (100 ud/c) 914x9mm (AB270)</t>
  </si>
  <si>
    <t>2868665</t>
  </si>
  <si>
    <t>Abrazadera nylon hasta Ø370 mm(100ud/c)1168 x 9 mm (AB370)</t>
  </si>
  <si>
    <t>2868690</t>
  </si>
  <si>
    <t>Soporte conducto Fibra Air System G Senor varilla 4 mm</t>
  </si>
  <si>
    <t>2869003</t>
  </si>
  <si>
    <t>Bobina de aluminio 0,8 mm 125kg UCIN latura 1 mts largo aproximado 57 mts (brillo/mate)(bobina8)</t>
  </si>
  <si>
    <t>28702600</t>
  </si>
  <si>
    <t>Metro tubo helicoidal galva diam.600 mm(tiras 3 mts) espesor 0,7 mm (TUBO600)</t>
  </si>
  <si>
    <t>28702630</t>
  </si>
  <si>
    <t>Metro tubo helicoidal galva diam.630 mm(tiras 3 mts) espesor 0,7 mm (TUBO630)</t>
  </si>
  <si>
    <t>28702650</t>
  </si>
  <si>
    <t>Metro tubo helicoidal galva diam.650 mm(tiras 3 mts) espesor 0,6 mm (TUBO650)</t>
  </si>
  <si>
    <t>28702700</t>
  </si>
  <si>
    <t>Metro tubo helicoidal galva diam.700 mm(tiras 2,5 mts) espesor 0,8 mm (TUBO700)</t>
  </si>
  <si>
    <t>28702750</t>
  </si>
  <si>
    <t>Metro tubo helicoidal galva diam.750 mm(tiras 3 mts) espesor 0,8 mm (TUBO750)</t>
  </si>
  <si>
    <t>28702800</t>
  </si>
  <si>
    <t>Metro tubo helicoidal galva diam.800 mm (tiras 3 mts) espesor 0,8 mm (TUBO800)</t>
  </si>
  <si>
    <t>28702954</t>
  </si>
  <si>
    <t>Metro tubo helicoidal galva diam.1150 mm(tiras 3 mts) (TUBO1150)</t>
  </si>
  <si>
    <t>28702956</t>
  </si>
  <si>
    <t>Metro tubo helicoidal galva diam.1200 mm(tiras 3 mts) (TUBO1200)</t>
  </si>
  <si>
    <t>28702958</t>
  </si>
  <si>
    <t>Metro tubo helicoidal galva diam.1250 mm(tiras 3 mts) (TUBO1250)</t>
  </si>
  <si>
    <t>28702962</t>
  </si>
  <si>
    <t>Metro tubo helicoidal galva diam.1350 mm(tiras 3 mts) (TUBO1350)</t>
  </si>
  <si>
    <t>28709100</t>
  </si>
  <si>
    <t>BORRAR</t>
  </si>
  <si>
    <t>28709125</t>
  </si>
  <si>
    <t>Manguito con brida diametro 125 galvanizado (MB125)</t>
  </si>
  <si>
    <t>28709150</t>
  </si>
  <si>
    <t>Manguito con brida diametro 150 galvanizado (MB150)</t>
  </si>
  <si>
    <t>28709300</t>
  </si>
  <si>
    <t>Manguito con brida diametro 300 galvanizado (MB300)</t>
  </si>
  <si>
    <t>28709350</t>
  </si>
  <si>
    <t>Manguito con brida diametro 350 galvanizado (MB350)</t>
  </si>
  <si>
    <t>2871105080</t>
  </si>
  <si>
    <t>Metro tubo helicoidal galva diam.80 mm(tiras 3 mts) espesor 0,5mm (TUBO80)</t>
  </si>
  <si>
    <t>2871105100</t>
  </si>
  <si>
    <t>Metro tubo helicoidal galva diam.100 mm(tiras 3 mts) espesor 0,5mm (TUBO100)</t>
  </si>
  <si>
    <t>2871105125</t>
  </si>
  <si>
    <t>Metro tubo helicoidal galva diam.125 mm(tiras 3 mts) espesor 0,5mm (TUBO125)</t>
  </si>
  <si>
    <t>2871105150</t>
  </si>
  <si>
    <t>Metro tubo helicoidal galva diam.150 mm(tiras 3 mts) espesor 0,5mm (TUBO150)</t>
  </si>
  <si>
    <t>2871105160</t>
  </si>
  <si>
    <t>Metro tubo helicoidal galva diam.160 mm(tiras 3 mts) espesor 0,5mm (TUBO160)</t>
  </si>
  <si>
    <t>2871105175</t>
  </si>
  <si>
    <t>Metro tubo helicoidal galva diam.175 mm(tiras 3 mts) espesor 0,5mm (TUBO175)</t>
  </si>
  <si>
    <t>2871105200</t>
  </si>
  <si>
    <t>Metro tubo helicoidal galva diam.200 mm(tiras 3 mts) espesor 0,5mm (TUBO200)</t>
  </si>
  <si>
    <t>2871105225</t>
  </si>
  <si>
    <t>Metro tubo helicoidal galva diam. 225 mm(tiras 3 mts) espesor 0,5mm (TUBO 225)</t>
  </si>
  <si>
    <t>2871105250</t>
  </si>
  <si>
    <t>Metro tubo helicoidal galva diam.250 mm(tiras 3 mts) espesor 0,5mm (TUBO250)</t>
  </si>
  <si>
    <t>2871105300</t>
  </si>
  <si>
    <t>Metro tubo helicoidal galva diam.300 mm(tiras 3 mts) espesor 0,5mm (TUBO300)</t>
  </si>
  <si>
    <t>2871105315</t>
  </si>
  <si>
    <t>Metro tubo helicoidal galva diam.315 mm(tiras 3 mts) espesor 0,5mm (TUBO315)</t>
  </si>
  <si>
    <t>2871105350</t>
  </si>
  <si>
    <t>Metro tubo helicoidal galva diam.350 mm(tiras 3 mts) espesor 0,5mm (TUBO350)</t>
  </si>
  <si>
    <t>2871105355</t>
  </si>
  <si>
    <t>Metro tubo helicoidal galva diam.355 mm(tiras 3 mts) espesor 0,6 mm (TUBO355)</t>
  </si>
  <si>
    <t>2871106400</t>
  </si>
  <si>
    <t>Metro tubo helicoidal galva diam.400 mm(tiras 3 mts) espesor 0,6 mm (TUBO400)</t>
  </si>
  <si>
    <t>2871106450</t>
  </si>
  <si>
    <t>Metro tubo helicoidal galva diam.450 mm(tiras 3 mts) espesor 0,6 mm (TUBO450)</t>
  </si>
  <si>
    <t>2871106500</t>
  </si>
  <si>
    <t>Metro tubo helicoidal galva diam.500 mm(tiras 3 mts) espesor 0,7 mm (TUBO500)</t>
  </si>
  <si>
    <t>2871106550</t>
  </si>
  <si>
    <t>Metro tubo helicoidal galva diam.550 mm(tiras 3 mts) espesor 0,6 mm (TUBO550)</t>
  </si>
  <si>
    <t>2871107560</t>
  </si>
  <si>
    <t>Metro tubo helicoidal galva diam.560 mm(tiras 3 mts) espesor 0,7 mm (TUBO560)</t>
  </si>
  <si>
    <t>28711081000</t>
  </si>
  <si>
    <t>Metro tubo helicoidal galva diam.1000 mm(tiras 3 mts) espesor 1 mm (TUBO1000)</t>
  </si>
  <si>
    <t>2871108710</t>
  </si>
  <si>
    <t>Metro tubo helicoidal galva diam.710 mm(tiras 3 mts) espesor 0,8 mm (TUBO710)</t>
  </si>
  <si>
    <t>2871110900</t>
  </si>
  <si>
    <t>Metro tubo helicoidal galva diam.900 mm(tiras 2 mts) espesor 1 mm (TUBO900)</t>
  </si>
  <si>
    <t>28712601</t>
  </si>
  <si>
    <t>Abrazadera reforzada galva Ø600 mm pared alicatar (ABRAZADERA600P)</t>
  </si>
  <si>
    <t>2871305200</t>
  </si>
  <si>
    <t>Metro tubo helicoidal inox diam.200 mm(tiras 3 mts) espesor 0,5mm (TUBO200I)</t>
  </si>
  <si>
    <t>28720100</t>
  </si>
  <si>
    <t>Pantalon Y diametro 100 mm 45º 41140</t>
  </si>
  <si>
    <t>28720150</t>
  </si>
  <si>
    <t>Pantalon Y diametro 150 mm 45º 41140</t>
  </si>
  <si>
    <t>28720200</t>
  </si>
  <si>
    <t>Pantalon Y diametro 200 mm 45º</t>
  </si>
  <si>
    <t>28720250</t>
  </si>
  <si>
    <t>Pantalon Y diametro 250 mm 45º</t>
  </si>
  <si>
    <t>28720300</t>
  </si>
  <si>
    <t>Pantalon Y diametro 300 mm 45º</t>
  </si>
  <si>
    <t>28720355</t>
  </si>
  <si>
    <t>Pantalon Y diametro 355 mm 45º</t>
  </si>
  <si>
    <t>28720400</t>
  </si>
  <si>
    <t>Pantalon Y diametro 400 mm 45º</t>
  </si>
  <si>
    <t>28720450</t>
  </si>
  <si>
    <t>Pantalon Y diametro 450 mm 45º</t>
  </si>
  <si>
    <t>28720500</t>
  </si>
  <si>
    <t>Pantalon Y diametro 500 mm 45º</t>
  </si>
  <si>
    <t>28745540</t>
  </si>
  <si>
    <t>Reduccion tubo helicoidal 550-400 mm concentrica galva</t>
  </si>
  <si>
    <t>28745550</t>
  </si>
  <si>
    <t>Reduccion tubo helicoidal 550-500 mm concentrica galva</t>
  </si>
  <si>
    <t>28745650</t>
  </si>
  <si>
    <t>Codo 45º tubo helicoidal galva diam.650 mm (CODO45650)</t>
  </si>
  <si>
    <t>28745900</t>
  </si>
  <si>
    <t>Codo 45º tubo helicoidal galva diam.900 mm (CODO45900) engatillado</t>
  </si>
  <si>
    <t>28746030</t>
  </si>
  <si>
    <t>Reduccion tubo helicoidal 600x300 mm concentrica galva</t>
  </si>
  <si>
    <t>28746040</t>
  </si>
  <si>
    <t>Reduccion tubo helicoidal 600x400 mm concentrica galva</t>
  </si>
  <si>
    <t>28747565</t>
  </si>
  <si>
    <t>Reduccion tubo helicoidal 750-650 mm concentrica galva (750650)</t>
  </si>
  <si>
    <t>28748055</t>
  </si>
  <si>
    <t>Reduccion tubo helicoidal 800x550 mm concentrica galva</t>
  </si>
  <si>
    <t>28749075</t>
  </si>
  <si>
    <t>Reduccion tubo helicoidal 900-750 mm concentrica galva (900-750)</t>
  </si>
  <si>
    <t>28761210</t>
  </si>
  <si>
    <t>Te reducida 90º 125 a 100 mm galva (TE90125100)</t>
  </si>
  <si>
    <t>28761510</t>
  </si>
  <si>
    <t>Te reducida 90º 150 a 100 mm galva (TE90150100)</t>
  </si>
  <si>
    <t>28762010</t>
  </si>
  <si>
    <t>Te reducida 90º 200 a 100 mm galva (TE90200100)</t>
  </si>
  <si>
    <t>28762015</t>
  </si>
  <si>
    <t>Te reducida 90º 200 a 125 mm galva (TE90200125)</t>
  </si>
  <si>
    <t>28762510</t>
  </si>
  <si>
    <t>Te reducida 90º 250 a 100 mm galva (TE90250100)</t>
  </si>
  <si>
    <t>28762512</t>
  </si>
  <si>
    <t>Te reducida 90º 250 x 125 mm galva (TE90250125)</t>
  </si>
  <si>
    <t>28763012</t>
  </si>
  <si>
    <t>Te reducida 90º 300 x 125 mm galva (TE90300125)</t>
  </si>
  <si>
    <t>28763025</t>
  </si>
  <si>
    <t>Te reducida 90º 300 a 250 mm galva (TE90300250)</t>
  </si>
  <si>
    <t>28763525</t>
  </si>
  <si>
    <t>Te reducida 90º 350 a 250 mm galva (TE90350250)</t>
  </si>
  <si>
    <t>28764525</t>
  </si>
  <si>
    <t>Te reducida 90º 450 a 250 mm galva (TE90450250)</t>
  </si>
  <si>
    <t>28765040</t>
  </si>
  <si>
    <t>Te reducida 90º 500 a 400 mm galva (TE90500400)</t>
  </si>
  <si>
    <t>2876555</t>
  </si>
  <si>
    <t>Reduccion tubo helicoidal 650-550 mm concentrica galva (650550)</t>
  </si>
  <si>
    <t>28780700</t>
  </si>
  <si>
    <t>Sombrerete chino galva diametro 700 mm (CHINO700)</t>
  </si>
  <si>
    <t>28780800</t>
  </si>
  <si>
    <t>Sombrerete chino galva diametro 800 mm (CHINO800)</t>
  </si>
  <si>
    <t>287AIS10</t>
  </si>
  <si>
    <t>M2 Forrado con aislamiento autoadhesivo de 10 mm de tubo helicoidal, incluye material y mano de obra. Precio neto (AIS10)</t>
  </si>
  <si>
    <t>28810110</t>
  </si>
  <si>
    <t>Abrazadera simple galva diam.100 mm  techo varilla 8-10 mm sin varilla 473100 (ABRAZADERAS100)</t>
  </si>
  <si>
    <t>28810112</t>
  </si>
  <si>
    <t>Abrazadera simple galva diam.125 mm techo varilla 8-10 mm sin varilla 15580125 - 473125 (ABRAZADERAS125)</t>
  </si>
  <si>
    <t>28810115</t>
  </si>
  <si>
    <t>Abrazadera simple galva diam.150 mm techo varilla 8-10 mm sin varilla 15580150 - 473125 (ABRAZADERAS150)</t>
  </si>
  <si>
    <t>28810120</t>
  </si>
  <si>
    <t>Abrazadera simple galva diam.200 mm techo varilla 8-10 mm sin varilla 15580200 - 473200 (ABRAZADERAS200)</t>
  </si>
  <si>
    <t>28810125</t>
  </si>
  <si>
    <t>Abrazadera simple galva diam.250 mm techo varilla 8-10 mm sin varilla 473250 (ABRAZADERAS250)</t>
  </si>
  <si>
    <t>28810130</t>
  </si>
  <si>
    <t>Abrazadera simple galva diam.300 mm techo varilla 8-10 mm sin varilla 15580300 - 473300 (ABRAZADERAS300)</t>
  </si>
  <si>
    <t>28810135</t>
  </si>
  <si>
    <t>Abrazadera simple galva diam.355 mm (20uc) techo varilla 8-10 mm sin varilla 473355 (ABRAZADERAS355)</t>
  </si>
  <si>
    <t>2881014</t>
  </si>
  <si>
    <t>Registro conducto circular diam.250 250 x 150 mm chapa galvanizada CAD-25-250 inspeccion 395210</t>
  </si>
  <si>
    <t>28810140</t>
  </si>
  <si>
    <t>Abrazadera simple galva diam.400 mm (20uc) techo varilla 8-10 mm sin varilla 473400 (ABRAZADERAS400)</t>
  </si>
  <si>
    <t>28810145</t>
  </si>
  <si>
    <t>Abrazadera simple galva diam.450 mm (10uc) techo varilla 8-10 mm sin varilla 473450 (ABRAZADERAS450)</t>
  </si>
  <si>
    <t>28810150</t>
  </si>
  <si>
    <t>Abrazadera simple galva diam.500 mm (10uc) techo varilla 8-10 mm sin varilla 473500 (ABRAZADERAS500)</t>
  </si>
  <si>
    <t>2881026</t>
  </si>
  <si>
    <t>Registro conducto circular diam.315 300 x200 mm chapa galvanizada CAD-30-315 inspeccion</t>
  </si>
  <si>
    <t>2881028</t>
  </si>
  <si>
    <t>Registro conducto circular diam.355 300 x200 mm chapa galvanizada CAD-30-355 inspeccion</t>
  </si>
  <si>
    <t>2881036</t>
  </si>
  <si>
    <t>Registro conducto circular diam.400 400x300 mm chapa galvanizada CAD-40-400 inspeccion</t>
  </si>
  <si>
    <t>2881038</t>
  </si>
  <si>
    <t>Registro conducto circular diam.450 400x300 mm chapa galvanizada CAD-40-450 inspeccion</t>
  </si>
  <si>
    <t>2881040</t>
  </si>
  <si>
    <t>Registro conducto circular diam.500 400x300 mm chapa galvanizada CAD-40-500 inspeccion</t>
  </si>
  <si>
    <t>2881106</t>
  </si>
  <si>
    <t>Registro inspeccion conducto rectangular 300x200 mm chapa galvanizada FAD-30</t>
  </si>
  <si>
    <t>2881108</t>
  </si>
  <si>
    <t>Registro inspeccion conducto rectangular 400x300 mm chapa galvanizada FAD-40</t>
  </si>
  <si>
    <t>2881110</t>
  </si>
  <si>
    <t>Registro inspeccion conducto rectangular 500x400 mm chapa galvanizada FAD-50</t>
  </si>
  <si>
    <t>28811100</t>
  </si>
  <si>
    <t>Abrazadera con goma galva diam.100 mm (60uc) techo varilla 8-10 mm sin varilla (ABRAZADERA100G)</t>
  </si>
  <si>
    <t>28811125</t>
  </si>
  <si>
    <t>Abrazadera con goma galva diam.125 mm (60uc) techo varilla 8-10 mm sin varilla (ABRAZADERA125G)</t>
  </si>
  <si>
    <t>2881114</t>
  </si>
  <si>
    <t>Registro inspeccion conducto rectangular 600x450 mm chapa galvanizada FAD-60</t>
  </si>
  <si>
    <t>28811150</t>
  </si>
  <si>
    <t>Abrazadera con goma galva diam.150 mm (60uc) techo varilla 8-10 mm sin varilla (ABRAZADERA150G)</t>
  </si>
  <si>
    <t>28811200</t>
  </si>
  <si>
    <t>Abrazadera con goma galva diam.200 mm (30uc) techo varilla 8-10 mm sin varilla (ABRAZADERA200G)</t>
  </si>
  <si>
    <t>28811250</t>
  </si>
  <si>
    <t>Abrazadera con goma galva diam.250 mm techo varilla 8-10 mm sin varilla 15531495 (ABRAZADERA250G)</t>
  </si>
  <si>
    <t>28811300</t>
  </si>
  <si>
    <t>Abrazadera con goma galva diam.300 mm (30uc) techo varilla 8-10 mm sin varilla (ABRAZADERA300G)</t>
  </si>
  <si>
    <t>28811350</t>
  </si>
  <si>
    <t>Abrazadera con goma galva diam.355 mm (20uc) techo varilla 8-10 mm sin varilla (ABRAZADERA355G)</t>
  </si>
  <si>
    <t>28811400</t>
  </si>
  <si>
    <t>Abrazadera con goma galva diam.400 mm (20uc) techo varilla 8-10 mm sin varilla (ABRAZADERA400G)</t>
  </si>
  <si>
    <t>28811450</t>
  </si>
  <si>
    <t>Abrazadera con goma galva diam.450 mm (10uc) techo varilla 8-10 mm sin varilla (ABRAZADERA450G)</t>
  </si>
  <si>
    <t>28811500</t>
  </si>
  <si>
    <t>Abrazadera con goma galva diam.500 mm (10uc) techo varilla 8-10 mm sin varilla (ABRAZADERA500G)</t>
  </si>
  <si>
    <t>2881181010</t>
  </si>
  <si>
    <t>Metro tubo aislado galva-galva diam.100-150 mm (TAGG10)</t>
  </si>
  <si>
    <t>2881181012</t>
  </si>
  <si>
    <t>Metro tubo aislado galva-galva diam.125-175 mm (TAGG12)</t>
  </si>
  <si>
    <t>2881181015</t>
  </si>
  <si>
    <t>Metro tubo aislado galva-galva diam.150-200 mm (TAGG15)</t>
  </si>
  <si>
    <t>2881181017</t>
  </si>
  <si>
    <t>Metro tubo aislado galva-galva diam.175-225 mm (TAGG17)</t>
  </si>
  <si>
    <t>2881181018</t>
  </si>
  <si>
    <t>Metro tubo aislado galva-galva diam.180-225 mm (TAGG18)</t>
  </si>
  <si>
    <t>2881181020</t>
  </si>
  <si>
    <t>Metro tubo aislado galva-galva diam.200-250 mm (TAGG20)</t>
  </si>
  <si>
    <t>2881181022</t>
  </si>
  <si>
    <t>Metro tubo aislado galva-galva diam.225-280 mm (TAGG22)</t>
  </si>
  <si>
    <t>2881181025</t>
  </si>
  <si>
    <t>Metro tubo aislado galva-galva diam.250-300 mm (TAGG25)</t>
  </si>
  <si>
    <t>2881181028</t>
  </si>
  <si>
    <t>Metro tubo aislado galva-galva diam.280-315 mm (TAGG28)</t>
  </si>
  <si>
    <t>2881181030</t>
  </si>
  <si>
    <t>Metro tubo aislado galva-galva diam.300-355 mm (TAGG30)</t>
  </si>
  <si>
    <t>2881181035</t>
  </si>
  <si>
    <t>Metro tubo aislado galva-galva diam.355-400 mm (TAGG35)</t>
  </si>
  <si>
    <t>2881181040</t>
  </si>
  <si>
    <t>Metro tubo aislado galva-galva diam.400-450 mm (TAGG40)</t>
  </si>
  <si>
    <t>2881181045</t>
  </si>
  <si>
    <t>Metro tubo aislado galva-galva diam.450-500 mm (TAGG45)</t>
  </si>
  <si>
    <t>2881181050</t>
  </si>
  <si>
    <t>Metro tubo aislado galva-galva diam.500-560 mm (TAGG50)</t>
  </si>
  <si>
    <t>2881181056</t>
  </si>
  <si>
    <t>Metro tubo aislado galva-galva diam.560-630 mm (TAGG56)</t>
  </si>
  <si>
    <t>2881181063</t>
  </si>
  <si>
    <t>Metro tubo aislado galva-galva diam.630-710 mm (TAGG63)</t>
  </si>
  <si>
    <t>2881181071</t>
  </si>
  <si>
    <t>Metro tubo aislado galva-galva diam.710-750 mm (TAGG71)</t>
  </si>
  <si>
    <t>2881181075</t>
  </si>
  <si>
    <t>Metro tubo aislado galva-galva diam.750-800 mm (TAGG75)</t>
  </si>
  <si>
    <t>2881183040</t>
  </si>
  <si>
    <t>Codo tubo aislado 90º galva-galva diam.400-450 mm (CAGG9040)</t>
  </si>
  <si>
    <t>2881183063</t>
  </si>
  <si>
    <t>Codo tubo aislado 90º galva-galva diam.630-710 mm (CAGG9063)</t>
  </si>
  <si>
    <t>2881186025</t>
  </si>
  <si>
    <t>Adaptador tubo aislado galva-galva diam.250-300 mm (AGG25)</t>
  </si>
  <si>
    <t>2881186040</t>
  </si>
  <si>
    <t>Adaptador tubo aislado galva-galva diam.400-450 mm (AGG40)</t>
  </si>
  <si>
    <t>2881186063</t>
  </si>
  <si>
    <t>Adaptador tubo aislado galva-galva diam.630-710 mm (AGG63)</t>
  </si>
  <si>
    <t>2881202</t>
  </si>
  <si>
    <t>AV1 Tijera chapa corte izquierda roja (AV1)</t>
  </si>
  <si>
    <t>2881204</t>
  </si>
  <si>
    <t>AV2 Tijera chapa corte derecha verde (AV2)</t>
  </si>
  <si>
    <t>2881206</t>
  </si>
  <si>
    <t>AV3 Tijera chapa corte recto amarilla (AV3)</t>
  </si>
  <si>
    <t>2881208</t>
  </si>
  <si>
    <t>Registro inspeccion alta temperatura conducto circular 130-360 250 250x150 mm chapa galvanizada HT-TIC-25</t>
  </si>
  <si>
    <t>2881225</t>
  </si>
  <si>
    <t>Registro inspeccion alta temperatura conducto circular 260-530 300X200 mm chapa galvanizada HT-TIC-30</t>
  </si>
  <si>
    <t>2881230</t>
  </si>
  <si>
    <t>Registro inspeccion alta temperatura conducto circular 370-950 400X300 mm chapa galvanizada HT-TIC-40</t>
  </si>
  <si>
    <t>2881240</t>
  </si>
  <si>
    <t>Registro inspeccion alta temperatura conducto circular 520-1800 500X400 mm chapa galvanizada HT-TIC-50</t>
  </si>
  <si>
    <t>2881250</t>
  </si>
  <si>
    <t>Registro inspeccion alta temperatura conducto circular 900-2000 600X450 mm chapa galvanizada HT-TIC-60</t>
  </si>
  <si>
    <t>2881325</t>
  </si>
  <si>
    <t>Registro inspeccion alta temperatura conducto rectangular 250x150 mm chapa galvanizada HT-TIP-25</t>
  </si>
  <si>
    <t>2881330</t>
  </si>
  <si>
    <t>Registro inspeccion alta temperatura conducto rectangular 300X200 mm chapa galvanizada HT-TIP-30</t>
  </si>
  <si>
    <t>2881340</t>
  </si>
  <si>
    <t>Registro inspeccion alta temperatura conducto rectangular 400X300 mm chapa galvanizada HT-TIP-40</t>
  </si>
  <si>
    <t>2881350</t>
  </si>
  <si>
    <t>Registro inspeccion alta temperatura conducto rectangular 500X400 mm chapa galvanizada HT-TIP-50</t>
  </si>
  <si>
    <t>2881360</t>
  </si>
  <si>
    <t>Registro inspeccion alta temperatura conducto rectangular 600X450 mm chapa galvanizada HT-TIP-60</t>
  </si>
  <si>
    <t>2881520</t>
  </si>
  <si>
    <t>8D/Multicollarin Tecsel DRM/2440 65x50x14 mm banda acero inox troquelada con lamina grafito intumescente con 18 horquillas</t>
  </si>
  <si>
    <t>2882810012</t>
  </si>
  <si>
    <t>Injerto 90º galva diam.100 mm a tubo 125 (INJERTO90100125)</t>
  </si>
  <si>
    <t>2882810015</t>
  </si>
  <si>
    <t>Injerto 90º galva diam.100 mm a tubo 150 (INJERTO90100150)</t>
  </si>
  <si>
    <t>2882810020</t>
  </si>
  <si>
    <t>Injerto 90º galva diam.100 mm a tubo 200 (INJERTO90100200)</t>
  </si>
  <si>
    <t>2882810025</t>
  </si>
  <si>
    <t>Injerto 90º galva diam.100 mm a tubo 250(INJERTO90100250)</t>
  </si>
  <si>
    <t>2882810030</t>
  </si>
  <si>
    <t>Injerto 90º galva diam.100 mm a tubo 300 (INJERTO90100300)</t>
  </si>
  <si>
    <t>2882812512</t>
  </si>
  <si>
    <t>Injerto 90º galva diam.125 mm a tubo 125 (INJERTO90125)</t>
  </si>
  <si>
    <t>2882812515</t>
  </si>
  <si>
    <t>Injerto 90º galva diam.125 mm a tubo 150 (INJERTO90125150)</t>
  </si>
  <si>
    <t>2882812520</t>
  </si>
  <si>
    <t>Injerto 90º galva diam.125 mm a tubo 200 (INJERTO90125200)</t>
  </si>
  <si>
    <t>2882812530</t>
  </si>
  <si>
    <t>Injerto 90º galva diam.125 mm a tubo 300 (INJERTO90125300)</t>
  </si>
  <si>
    <t>2882815015</t>
  </si>
  <si>
    <t>Injerto 90º galva diam.150 mm a tubo 150(INJERTO90150)</t>
  </si>
  <si>
    <t>2882815020</t>
  </si>
  <si>
    <t>Injerto 90º galva diam.150 mm a tubo 200(INJERTO90150200)</t>
  </si>
  <si>
    <t>2882815025</t>
  </si>
  <si>
    <t>Injerto 90º galva diam.150 mm a tubo 250(INJERTO90150250)</t>
  </si>
  <si>
    <t>2882815030</t>
  </si>
  <si>
    <t>Injerto 90º galva diam.150 mm a tubo 300(INJERTO90150300)</t>
  </si>
  <si>
    <t>2882820020</t>
  </si>
  <si>
    <t>Injerto 90º galva diam.200 a tubo 200 mm(INJERTO90200)</t>
  </si>
  <si>
    <t>2882820025</t>
  </si>
  <si>
    <t>Injerto 90º galva diam.200 mm a tubo 250(INJERTO90200250)</t>
  </si>
  <si>
    <t>2882820030</t>
  </si>
  <si>
    <t>Injerto 90º galva diam.200 mm a tubo 300(INJERTO90200300)</t>
  </si>
  <si>
    <t>2882820035</t>
  </si>
  <si>
    <t>Injerto 90º galva diam.200 mm a tubo 350(INJERTO90200350)</t>
  </si>
  <si>
    <t>2882820045</t>
  </si>
  <si>
    <t>Injerto 90º galva diam.200 mm a tubo 450I(NJERTO90200450)</t>
  </si>
  <si>
    <t>2882825025</t>
  </si>
  <si>
    <t>Injerto 90º galva diam. 250 mm a tubo 250 (INJERTO90250250)</t>
  </si>
  <si>
    <t>2882825030</t>
  </si>
  <si>
    <t>Injerto 90º galva diam.250 mm a tubo 300(INJERTO90250300)</t>
  </si>
  <si>
    <t>2882825035</t>
  </si>
  <si>
    <t>Injerto 90º galva diam.250 mm a tubo 350(INJERTO90250350)</t>
  </si>
  <si>
    <t>2882825040</t>
  </si>
  <si>
    <t>Injerto 90º galva diam.250 mm a tubo 400 (INJERTO90250400)</t>
  </si>
  <si>
    <t>2882825045</t>
  </si>
  <si>
    <t>Injerto 90º galva diam.250 mm a tubo 450 (INJERTO90250450)</t>
  </si>
  <si>
    <t>2882825050</t>
  </si>
  <si>
    <t>Injerto 90º galva diam. 250 mm a tubo 500 (INJERTO90250500)</t>
  </si>
  <si>
    <t>2882920050</t>
  </si>
  <si>
    <t>Injerto media caña  90º galva diam.200 mm a tubo 500 (INJERTOC90200500)</t>
  </si>
  <si>
    <t>2882930030</t>
  </si>
  <si>
    <t>Injerto media caña 90º galva diam.300 mm a tubo 300 (INJERTOC90300300)</t>
  </si>
  <si>
    <t>2882930035</t>
  </si>
  <si>
    <t>Injerto media caña 90º galva diam.300 mm a tubo 350 (INJERTOC90300350)</t>
  </si>
  <si>
    <t>2882930040</t>
  </si>
  <si>
    <t>Injerto media caña 90º galva diam.300 mm a tubo 400 (INJERTOC90300400)</t>
  </si>
  <si>
    <t>2882930045</t>
  </si>
  <si>
    <t>Injerto media caña 90º galva diam.300 mm a tubo 450 (INJERTOC90300450)</t>
  </si>
  <si>
    <t>2882930050</t>
  </si>
  <si>
    <t>Injerto media caña  90º galva diam.300 mm a tubo 500 (INJERTOC90300500)</t>
  </si>
  <si>
    <t>2882930055</t>
  </si>
  <si>
    <t>Injerto media caña 90º galva diam.300 mm a tubo 550 (INJERTOC90300550)</t>
  </si>
  <si>
    <t>2882930060</t>
  </si>
  <si>
    <t>Injerto media caña 90º galva diam.300 mm a tubo 600 (INJERTOC90300600)</t>
  </si>
  <si>
    <t>2882930071</t>
  </si>
  <si>
    <t>Injerto media caña 90º galva diam.300 mm a tubo 710 (INJERTOC90300710)</t>
  </si>
  <si>
    <t>2882930080</t>
  </si>
  <si>
    <t>Injerto media caña 90º galva diam.300 mm a tubo 800 (INJERTOC90300800)</t>
  </si>
  <si>
    <t>2882930090</t>
  </si>
  <si>
    <t>Injerto media caña 90º galva diam.300 mm a tubo 900 (INJERTOC90300900)</t>
  </si>
  <si>
    <t>2882931540</t>
  </si>
  <si>
    <t>Injerto media caña 90º galva diam.315 mm a tubo 400 (INJERTOC90315400)</t>
  </si>
  <si>
    <t>2882931545</t>
  </si>
  <si>
    <t>Injerto media caña 90º galva diam.315 mm a tubo 450 (INJERTOC90315450)</t>
  </si>
  <si>
    <t>2882931550</t>
  </si>
  <si>
    <t>Injerto media caña 90º galva diam.315 mm a tubo 500 (INJERTOC90315500)</t>
  </si>
  <si>
    <t>2882931556</t>
  </si>
  <si>
    <t>Injerto media caña 90º galva diam.315 mm a tubo 560 (INJERTOC90315560)</t>
  </si>
  <si>
    <t>2882931560</t>
  </si>
  <si>
    <t>Injerto media caña 90º galva diam.315 mm a tubo 600 (INJERTOC90315600)</t>
  </si>
  <si>
    <t>2882931571</t>
  </si>
  <si>
    <t>Injerto media caña 90º galva diam.315 mm a tubo 710 (INJERTOC90315710)</t>
  </si>
  <si>
    <t>2882931580</t>
  </si>
  <si>
    <t>Injerto media caña 90º galva diam.315 mm a tubo 800 (INJERTOC90315800)</t>
  </si>
  <si>
    <t>2882931590</t>
  </si>
  <si>
    <t>Injerto media caña 90º galva diam.315 mm a tubo 900 (INJERTOC90315900)</t>
  </si>
  <si>
    <t>2882935550</t>
  </si>
  <si>
    <t>Injerto media caña 90º galva diam.355 mm a tubo 500 (INJERTOC90355500)</t>
  </si>
  <si>
    <t>2882940020</t>
  </si>
  <si>
    <t>Injerto media caña 90º galva diam.400 mm a tubo 200 (INJERTOC90400200)</t>
  </si>
  <si>
    <t>2882945060</t>
  </si>
  <si>
    <t>Injerto media caña 90º galva diam.450 mm a tubo 600 (INJERTOC90450600)</t>
  </si>
  <si>
    <t>2882945080</t>
  </si>
  <si>
    <t>Injerto media caña 90º galva diam.450 mm a tubo 800 (INJERTOC90450800)</t>
  </si>
  <si>
    <t>2882950063</t>
  </si>
  <si>
    <t>Injerto media caña  90º galva diam.500 mm a tubo 630 (INJERTOC90500630)</t>
  </si>
  <si>
    <t>2882956020</t>
  </si>
  <si>
    <t>Injerto media caña  90º galva diam.560 mm a tubo 200 (INJERTOC90560200)</t>
  </si>
  <si>
    <t>28830140100</t>
  </si>
  <si>
    <t>Codo 45º tubo helicoidal galva diam.100 mm estampado (CODO45100)</t>
  </si>
  <si>
    <t>28830140125</t>
  </si>
  <si>
    <t>Codo 45º tubo helicoidal galva diam.125 mm estampado (CODO45125)</t>
  </si>
  <si>
    <t>28830140150</t>
  </si>
  <si>
    <t>Codo 45º tubo helicoidal galva diam.150 mm estampado (CODO45150)</t>
  </si>
  <si>
    <t>28830140200</t>
  </si>
  <si>
    <t>Codo 45º tubo helicoidal galva diam.200 mm estampado (CODO45200)</t>
  </si>
  <si>
    <t>28830190100</t>
  </si>
  <si>
    <t>Codo 90º tubo helicoidal galva diam.100 mm estampado (CODO90100)</t>
  </si>
  <si>
    <t>28830190125</t>
  </si>
  <si>
    <t>Codo 90º tubo helicoidal galva diam.125 mm estampado (CODO90125)</t>
  </si>
  <si>
    <t>28830190150</t>
  </si>
  <si>
    <t>Codo 90º tubo helicoidal galva diam.150 mm estampado (CODO90150)</t>
  </si>
  <si>
    <t>28830190200</t>
  </si>
  <si>
    <t>Codo 90º tubo helicoidal galva diam.200 mm estampado (CODO90200)</t>
  </si>
  <si>
    <t>2883110100</t>
  </si>
  <si>
    <t>Tapa tubo helicoidal galva diam.100 mm (TAPA100)</t>
  </si>
  <si>
    <t>2883110125</t>
  </si>
  <si>
    <t>Tapa tubo helicoidal galva diam.125 mm (TAPA125)</t>
  </si>
  <si>
    <t>2883110150</t>
  </si>
  <si>
    <t>Tapa tubo helicoidal galva diam.150 mm (TAPA150)</t>
  </si>
  <si>
    <t>2883110200</t>
  </si>
  <si>
    <t>Tapa tubo helicoidal galva diam.200 mm (TAPA200)</t>
  </si>
  <si>
    <t>2883110250</t>
  </si>
  <si>
    <t>Tapa tubo helicoidal galva diam.250 mm (TAPA250)</t>
  </si>
  <si>
    <t>2883110300</t>
  </si>
  <si>
    <t>Tapa tubo helicoidal galva diam.300 mm (TAPA300)</t>
  </si>
  <si>
    <t>2883110400</t>
  </si>
  <si>
    <t>Tapa tubo helicoidal galva diam.400 mm (TAPA400)</t>
  </si>
  <si>
    <t>2883110450</t>
  </si>
  <si>
    <t>Tapa tubo helicoidal galva diam.450 mm (TAPA450)</t>
  </si>
  <si>
    <t>2883110500</t>
  </si>
  <si>
    <t>Tapa tubo helicoidal galva diam.500 mm (TAPA500)</t>
  </si>
  <si>
    <t>2883110560</t>
  </si>
  <si>
    <t>Tapa tubo helicoidal galva diam.560 mm (TAPA560)</t>
  </si>
  <si>
    <t>28831140160</t>
  </si>
  <si>
    <t>Codo 45º tubo helicoidal galva diam.160 mm engatillado (CODO45160)</t>
  </si>
  <si>
    <t>28831140225</t>
  </si>
  <si>
    <t>Codo 45º tubo helicoidal galva diam. 225 mm engatillado (CODO45225)</t>
  </si>
  <si>
    <t>28831140250</t>
  </si>
  <si>
    <t>Codo 45º tubo helicoidal galva diam.250 mm engatillado (CODO45250)</t>
  </si>
  <si>
    <t>28831140300</t>
  </si>
  <si>
    <t>Codo 45º tubo helicoidal galva diam.300 mm engatillado (CODO45300)</t>
  </si>
  <si>
    <t>28831140315</t>
  </si>
  <si>
    <t>Codo 45º tubo helicoidal galva diam.315 mm engatillado (CODO45315)</t>
  </si>
  <si>
    <t>28831140355</t>
  </si>
  <si>
    <t>Codo 45º tubo helicoidal galva diam.355 mm engatillado (CODO45355)</t>
  </si>
  <si>
    <t>28831140400</t>
  </si>
  <si>
    <t>Codo 45º tubo helicoidal galva diam.400 mm engatillado (CODO45400)</t>
  </si>
  <si>
    <t>28831140500</t>
  </si>
  <si>
    <t>Codo 45º tubo helicoidal galva diam.500 mm engatillado (CODO45500)</t>
  </si>
  <si>
    <t>28831140600</t>
  </si>
  <si>
    <t>Codo 45º tubo helicoidal galva diam.600 mm engatillado (CODO45600)</t>
  </si>
  <si>
    <t>28831140630</t>
  </si>
  <si>
    <t>Codo 45º tubo helicoidal galva diam.630 mm engatillado (CODO45630)</t>
  </si>
  <si>
    <t>288311901000</t>
  </si>
  <si>
    <t>Codo 90º tubo helicoidal galva diam.1000 mm engatillado (CODO901000)</t>
  </si>
  <si>
    <t>28831190175</t>
  </si>
  <si>
    <t>Codo 90º tubo helicoidal galva diam.175 mm engatillado (CODO90175)</t>
  </si>
  <si>
    <t>28831190250</t>
  </si>
  <si>
    <t>Codo 90º tubo helicoidal galva diam.250 mm engatillado (CODO90250)</t>
  </si>
  <si>
    <t>28831190280</t>
  </si>
  <si>
    <t>Codo 90º tubo helicoidal galva diam.280 mm engatillado (CODO90280)</t>
  </si>
  <si>
    <t>28831190300</t>
  </si>
  <si>
    <t>Codo 90º tubo helicoidal galva diam.300 mm engatillado (CODO90300)</t>
  </si>
  <si>
    <t>28831190315</t>
  </si>
  <si>
    <t>Codo 90º tubo helicoidal galva diam.315 mm engatillado (CODO90315)</t>
  </si>
  <si>
    <t>28831190400</t>
  </si>
  <si>
    <t>Codo 90º tubo helicoidal galva diam.400 mm engatillado (CODO90400)</t>
  </si>
  <si>
    <t>28831190500</t>
  </si>
  <si>
    <t>Codo 90º tubo helicoidal galva diam.500 mm engatillado (CODO90500)</t>
  </si>
  <si>
    <t>28831190550</t>
  </si>
  <si>
    <t>Codo 90º tubo helicoidal galva diam.550 mm engatillado (CODO90550)</t>
  </si>
  <si>
    <t>28831190600</t>
  </si>
  <si>
    <t>Codo 90º tubo helicoidal galva diam.600 mm engatillado (CODO90600)</t>
  </si>
  <si>
    <t>28831190630</t>
  </si>
  <si>
    <t>Codo 90º tubo helicoidal galva diam.630 mm engatillado (CODO90630)</t>
  </si>
  <si>
    <t>28831190650</t>
  </si>
  <si>
    <t>Codo 90º tubo helicoidal galva diam.650 mm engatillado (CODO90650)</t>
  </si>
  <si>
    <t>28831190800</t>
  </si>
  <si>
    <t>Codo 90º tubo helicoidal galva diam.800 mm engatillado (CODO90800)</t>
  </si>
  <si>
    <t>28831190900</t>
  </si>
  <si>
    <t>Codo 90º tubo helicoidal galva diam.900 mm engatillado (CODO90900)</t>
  </si>
  <si>
    <t>288371110</t>
  </si>
  <si>
    <t>Malla antipajaro d=100. Tapa tela metalica</t>
  </si>
  <si>
    <t>288371112</t>
  </si>
  <si>
    <t>Malla antipajaro d=125. Tapa tela metalica</t>
  </si>
  <si>
    <t>288371115</t>
  </si>
  <si>
    <t>Malla antipajaro d=150. Tapa tela metalica</t>
  </si>
  <si>
    <t>288371120</t>
  </si>
  <si>
    <t>Malla antipajaro d=200. Tapa tela metalica</t>
  </si>
  <si>
    <t>288371125</t>
  </si>
  <si>
    <t>Malla antipajaro d=250. Tapa tela metalica</t>
  </si>
  <si>
    <t>288371130</t>
  </si>
  <si>
    <t>Malla antipajaro d=300. Tapa tela metalica</t>
  </si>
  <si>
    <t>288371140</t>
  </si>
  <si>
    <t>Malla antipajaro d=400. Tapa tela metalica</t>
  </si>
  <si>
    <t>288371145</t>
  </si>
  <si>
    <t>Malla antipajaro d=450. Tapa tela metalica</t>
  </si>
  <si>
    <t>288371150</t>
  </si>
  <si>
    <t>Malla antipajaro d=500. Tapa tela metalica</t>
  </si>
  <si>
    <t>28840140020</t>
  </si>
  <si>
    <t>Te simple 45º diametro 200 mm galva 40140 (TES45200)</t>
  </si>
  <si>
    <t>28840140030</t>
  </si>
  <si>
    <t>Te simple 45º diametro 300 mm galva 40140 (TES45300)</t>
  </si>
  <si>
    <t>28840140035</t>
  </si>
  <si>
    <t>Te simple 45º diametro 355 mm galva 40140 (TES45355)</t>
  </si>
  <si>
    <t>28840140040</t>
  </si>
  <si>
    <t>Te simple 45º diametro 400 mm galva 40140 (TES45400)</t>
  </si>
  <si>
    <t>28840140045</t>
  </si>
  <si>
    <t>Te simple 45º diametro 450 mm galva 40140 (TE45450)</t>
  </si>
  <si>
    <t>28840140050</t>
  </si>
  <si>
    <t>Te simple 45º diametro 500 mm galva 40140 (TE4550)</t>
  </si>
  <si>
    <t>28840140056</t>
  </si>
  <si>
    <t>Te simple 45º diametro 560 mm galva 40140 (TES45560)</t>
  </si>
  <si>
    <t>28840140060</t>
  </si>
  <si>
    <t>Te simple 45º diametro 600 mm galva 40140 (TES45600)</t>
  </si>
  <si>
    <t>28840140090</t>
  </si>
  <si>
    <t>Te simple 45º diametro 900 mm galva 40140 (TES45900)</t>
  </si>
  <si>
    <t>28840190100</t>
  </si>
  <si>
    <t>Te simple 90º diametro 100x100x100 galva (TE90100)</t>
  </si>
  <si>
    <t>28840190125</t>
  </si>
  <si>
    <t>Te simple 90º diametro 125x125x125 galva (TE90125)</t>
  </si>
  <si>
    <t>28840190150</t>
  </si>
  <si>
    <t>Te simple 90º diametro 150x150x150 galva (TE90150)</t>
  </si>
  <si>
    <t>28840190160</t>
  </si>
  <si>
    <t>Te simple 90º diametro 160x160x160 galva (TE90160)</t>
  </si>
  <si>
    <t>28840190200</t>
  </si>
  <si>
    <t>Te simple 90º diametro 200x200x200 galva (TE90200)</t>
  </si>
  <si>
    <t>28840190250</t>
  </si>
  <si>
    <t>Te simple 90º diametro 250x250x250 galva (TE90250)</t>
  </si>
  <si>
    <t>28840190300</t>
  </si>
  <si>
    <t>Te simple 90º diametro 300x300x300 galva (TE90300)</t>
  </si>
  <si>
    <t>28840190315</t>
  </si>
  <si>
    <t>Te simple 90º diametro 315x315x315 galva (TE90315).</t>
  </si>
  <si>
    <t>28840190355</t>
  </si>
  <si>
    <t>Te simple 90º diametro 355x355x355 galva (TE90355)</t>
  </si>
  <si>
    <t>28840190400</t>
  </si>
  <si>
    <t>Te simple 90º diametro 400x400x400 galva (TE90400)</t>
  </si>
  <si>
    <t>28840190450</t>
  </si>
  <si>
    <t>Te simple 90º diametro 450x450x450 galva (TE90450)</t>
  </si>
  <si>
    <t>28840190500</t>
  </si>
  <si>
    <t>Te simple 90º diametro 500x500x500 galva (TE90500)</t>
  </si>
  <si>
    <t>28840190560</t>
  </si>
  <si>
    <t>Te simple 90º diametro 560x560x560 galva (TE90560)</t>
  </si>
  <si>
    <t>28840190600</t>
  </si>
  <si>
    <t>Te simple 90º diametro 600 mm galva  (TE90600)</t>
  </si>
  <si>
    <t>288501100</t>
  </si>
  <si>
    <t>Caja portafiltros circular diam.100 mm sin filtro 295 alto x 295 ancho x 500 profundidad mm con junta de goma en acero galvanizado</t>
  </si>
  <si>
    <t>28850150100</t>
  </si>
  <si>
    <t>Reduccion tubo helicoidal 150-100 mm concentrica galva (150100)</t>
  </si>
  <si>
    <t>28850150125</t>
  </si>
  <si>
    <t>Reduccion tubo helicoidal 150-125 mm concentrica galva (150125)</t>
  </si>
  <si>
    <t>28850200100</t>
  </si>
  <si>
    <t>Reduccion tubo helicoidal 200-100 mm concentrica galva (200100)</t>
  </si>
  <si>
    <t>28850200125</t>
  </si>
  <si>
    <t>Reduccion tubo helicoidal 200-125 mm concentrica galva (200125)</t>
  </si>
  <si>
    <t>28850200150</t>
  </si>
  <si>
    <t>Reduccion tubo helicoidal 200-150 mm concentrica galva (200150)</t>
  </si>
  <si>
    <t>28850200175</t>
  </si>
  <si>
    <t>Reduccion tubo helicoidal 200-175 mm concentrica galva (200175)</t>
  </si>
  <si>
    <t>28850225160</t>
  </si>
  <si>
    <t>Reduccion tubo helicoidal 225-160 mm concentrica galva (225-160)</t>
  </si>
  <si>
    <t>28850250100</t>
  </si>
  <si>
    <t>Reduccion tubo helicoidal 250-100 mm concentrica galva (250100)</t>
  </si>
  <si>
    <t>28850250125</t>
  </si>
  <si>
    <t>Reduccion tubo helicoidal 250-125 mm concentrica galva (250125)</t>
  </si>
  <si>
    <t>28850250150</t>
  </si>
  <si>
    <t>Reduccion tubo helicoidal 250-150 mm concentrica galva (250150)</t>
  </si>
  <si>
    <t>28850250175</t>
  </si>
  <si>
    <t>Reduccion tubo helicoidal 250-175 mm concentrica galva (250175)</t>
  </si>
  <si>
    <t>28850250200</t>
  </si>
  <si>
    <t>Reduccion tubo helicoidal 250-200 mm concentrica galva (250200)</t>
  </si>
  <si>
    <t>28850250225</t>
  </si>
  <si>
    <t>Reduccion tubo helicoidal 250-225  mm concentrica galva (250-225)</t>
  </si>
  <si>
    <t>28850280250</t>
  </si>
  <si>
    <t>Reduccion tubo helicoidal 280-250 mm concentrica galva (280250)</t>
  </si>
  <si>
    <t>28850300100</t>
  </si>
  <si>
    <t>Reduccion tubo helicoidal 300-100 mm concentrica galva (300100)</t>
  </si>
  <si>
    <t>28850300125</t>
  </si>
  <si>
    <t>Reduccion tubo helicoidal 300-125 mm concentrica galva (300125)</t>
  </si>
  <si>
    <t>28850300150</t>
  </si>
  <si>
    <t>Reduccion tubo helicoidal 300-150 mm concentrica galva (300150)</t>
  </si>
  <si>
    <t>28850300200</t>
  </si>
  <si>
    <t>Reduccion tubo helicoidal 300-200 mm concentrica galva (300200)</t>
  </si>
  <si>
    <t>28850300250</t>
  </si>
  <si>
    <t>Reduccion tubo helicoidal 300-250 mm concentrica galva (300250)</t>
  </si>
  <si>
    <t>28850300280</t>
  </si>
  <si>
    <t>Reduccion tubo helicoidal 300-280 mm concentrica galva (300280)</t>
  </si>
  <si>
    <t>28850315225</t>
  </si>
  <si>
    <t>Reduccion tubo helicoidal 315-225 mm concentrica galva (315-225)</t>
  </si>
  <si>
    <t>28850355125</t>
  </si>
  <si>
    <t>Reduccion tubo helicoidal 355-125 mm concentrica galva (355125)</t>
  </si>
  <si>
    <t>28850355150</t>
  </si>
  <si>
    <t>Reduccion tubo helicoidal 355-150 mm concentrica galva (355150)</t>
  </si>
  <si>
    <t>28850355200</t>
  </si>
  <si>
    <t>Reduccion tubo helicoidal 355-200 mm concentrica galva (355200)</t>
  </si>
  <si>
    <t>28850355250</t>
  </si>
  <si>
    <t>Reduccion tubo helicoidal 355-250 mm concentrica galva (355250)</t>
  </si>
  <si>
    <t>28850355300</t>
  </si>
  <si>
    <t>Reduccion tubo helicoidal 355-300 mm concentrica galva (355300)</t>
  </si>
  <si>
    <t>28850400150</t>
  </si>
  <si>
    <t>Reduccion tubo helicoidal 400-150 mm concentrica galva (400150)</t>
  </si>
  <si>
    <t>28850400200</t>
  </si>
  <si>
    <t>Reduccion tubo helicoidal 400-200 mm concentrica galva (400200)</t>
  </si>
  <si>
    <t>28850400250</t>
  </si>
  <si>
    <t>Reduccion tubo helicoidal 400-250 mm concentrica galva (400250)</t>
  </si>
  <si>
    <t>28850400300</t>
  </si>
  <si>
    <t>Reduccion tubo helicoidal 400-300 mm concentrica galva (400300)</t>
  </si>
  <si>
    <t>28850400315</t>
  </si>
  <si>
    <t>Reduccion tubo helicoidal 400-315 mm concentrica galva (400315)</t>
  </si>
  <si>
    <t>28850400355</t>
  </si>
  <si>
    <t>Reduccion tubo helicoidal 400-355 mm concentrica galva (400355)</t>
  </si>
  <si>
    <t>28850450200</t>
  </si>
  <si>
    <t>Reduccion tubo helicoidal 450-200 mm concentrica galva (450200)</t>
  </si>
  <si>
    <t>28850450250</t>
  </si>
  <si>
    <t>Reduccion tubo helicoidal 450-250 mm concentrica galva (450250)</t>
  </si>
  <si>
    <t>28850450300</t>
  </si>
  <si>
    <t>Reduccion tubo helicoidal 450-300 mm concentrica galva (450300)</t>
  </si>
  <si>
    <t>28850450355</t>
  </si>
  <si>
    <t>Reduccion tubo helicoidal 450-355 mm concentrica galva (450355)</t>
  </si>
  <si>
    <t>28850450400</t>
  </si>
  <si>
    <t>Reduccion tubo helicoidal 450-400 mm concentrica galva (450400)</t>
  </si>
  <si>
    <t>28850500200</t>
  </si>
  <si>
    <t>Reduccion tubo helicoidal 500-200 mm concentrica galva (500200)</t>
  </si>
  <si>
    <t>28850500250</t>
  </si>
  <si>
    <t>Reduccion tubo helicoidal 500-250 mm concentrica galva (500250)</t>
  </si>
  <si>
    <t>28850500300</t>
  </si>
  <si>
    <t>Reduccion tubo helicoidal 500-300 mm concentrica galva (500300)</t>
  </si>
  <si>
    <t>28850500355</t>
  </si>
  <si>
    <t>Reduccion tubo helicoidal 500-355 mm concentrica galva (500355)</t>
  </si>
  <si>
    <t>28850500400</t>
  </si>
  <si>
    <t>Reduccion tubo helicoidal 500-400 mm concentrica galva (500400)</t>
  </si>
  <si>
    <t>28850500450</t>
  </si>
  <si>
    <t>Reduccion tubo helicoidal 500-450 mm concentrica galva (500450)</t>
  </si>
  <si>
    <t>28850560250</t>
  </si>
  <si>
    <t>Reduccion tubo helicoidal 560-250 mm concentrica galva (560250))</t>
  </si>
  <si>
    <t>28850560350</t>
  </si>
  <si>
    <t>Reduccion tubo helicoidal 560-355 mm concentrica galva (560355)</t>
  </si>
  <si>
    <t>28850560400</t>
  </si>
  <si>
    <t>Reduccion tubo helicoidal 560-400 mm concentrica galva (560400)</t>
  </si>
  <si>
    <t>28850560450</t>
  </si>
  <si>
    <t>Reduccion tubo helicoidal 560-450 mm concentrica galva (560450)</t>
  </si>
  <si>
    <t>28850560500</t>
  </si>
  <si>
    <t>Reduccion tubo helicoidal 560-500 mm concentrica galva (560500)</t>
  </si>
  <si>
    <t>28850600450</t>
  </si>
  <si>
    <t>Reduccion tubo helicoidal 600-450 mm concentrica galva (600450)</t>
  </si>
  <si>
    <t>28850600500</t>
  </si>
  <si>
    <t>Reduccion tubo helicoidal 600-500 mm concentrica galva (600500).</t>
  </si>
  <si>
    <t>28850600560</t>
  </si>
  <si>
    <t>Reduccion tubo helicoidal 600-560 mm concentrica galva (600560).</t>
  </si>
  <si>
    <t>28850630450</t>
  </si>
  <si>
    <t>Reduccion tubo helicoidal 630-450 mm concentrica galva (630450)</t>
  </si>
  <si>
    <t>28850630500</t>
  </si>
  <si>
    <t>Reduccion tubo helicoidal 630-500 mm concentrica galva (630500)</t>
  </si>
  <si>
    <t>28850630560</t>
  </si>
  <si>
    <t>Reduccion tubo helicoidal 630-560 mm concentrica galva (630560)</t>
  </si>
  <si>
    <t>28850710600</t>
  </si>
  <si>
    <t>Reduccion tubo helicoidal 710-600 mm concentrica galva (710600).</t>
  </si>
  <si>
    <t>28850710630</t>
  </si>
  <si>
    <t>Reduccion tubo helicoidal 710-630 mm concentrica galva (710630)</t>
  </si>
  <si>
    <t>28850800630</t>
  </si>
  <si>
    <t>Reduccion tubo helicoidal 800-630 mm concentrica galva (800630)</t>
  </si>
  <si>
    <t>28850800710</t>
  </si>
  <si>
    <t>Reduccion tubo helicoidal 800-710 mm concentrica galva (800710)</t>
  </si>
  <si>
    <t>28850900450</t>
  </si>
  <si>
    <t>Reduccion tubo helicoidal 900-450 mm concentrica galva (900450)</t>
  </si>
  <si>
    <t>28850900560</t>
  </si>
  <si>
    <t>Reduccion tubo helicoidal 900-560 mm concentrica galva (900560)</t>
  </si>
  <si>
    <t>28850900800</t>
  </si>
  <si>
    <t>Reduccion tubo helicoidal 900-800 mm concentrica galva (900800)</t>
  </si>
  <si>
    <t>28851125090</t>
  </si>
  <si>
    <t>Reduccion tubo helicoidal 1250-900 mm excentrica galva (E1250900)</t>
  </si>
  <si>
    <t>28851200100</t>
  </si>
  <si>
    <t>Reduccion tubo helicoidal 200-100 mm excentrica galva (E200100)</t>
  </si>
  <si>
    <t>28851200125</t>
  </si>
  <si>
    <t>Reduccion tubo helicoidal 200-125 mm excentrica galva (E200125)</t>
  </si>
  <si>
    <t>28851400250</t>
  </si>
  <si>
    <t>Reduccion tubo helicoidal 400-250 mm excentrica galva (E400250)</t>
  </si>
  <si>
    <t>28851400300</t>
  </si>
  <si>
    <t>Reduccion tubo helicoidal 400-300 mm excentrica galva (E400300)</t>
  </si>
  <si>
    <t>28851450400</t>
  </si>
  <si>
    <t>Reduccion tubo helicoidal 450-400 mm excentrica galva (E450400)</t>
  </si>
  <si>
    <t>28851500400</t>
  </si>
  <si>
    <t>Reduccion tubo helicoidal 500-400 mm excentrica galva (E500400)</t>
  </si>
  <si>
    <t>28851500450</t>
  </si>
  <si>
    <t>Reduccion tubo helicoidal 500-450 mm excentrica galva (E500450)</t>
  </si>
  <si>
    <t>28851560500</t>
  </si>
  <si>
    <t>Reduccion tubo helicoidal 560-500 mm excentrica galva (E560500)</t>
  </si>
  <si>
    <t>28851630560</t>
  </si>
  <si>
    <t>Reduccion tubo helicoidal 630-560 mm excentrica galva (E630560)</t>
  </si>
  <si>
    <t>28851710630</t>
  </si>
  <si>
    <t>Reduccion tubo helicoidal 710-630 mm excentrica galva (E710630)</t>
  </si>
  <si>
    <t>28851800710</t>
  </si>
  <si>
    <t>Reduccion tubo helicoidal 800-710 mm excentrica galva (E800710)</t>
  </si>
  <si>
    <t>28851900800</t>
  </si>
  <si>
    <t>Reduccion tubo helicoidal 900-800 mm excentrica galva (E900800)</t>
  </si>
  <si>
    <t>2886010100</t>
  </si>
  <si>
    <t>Sombrerete chino galva diametro 100 mm (CHINO100)</t>
  </si>
  <si>
    <t>2886010125</t>
  </si>
  <si>
    <t>Sombrerete chino galva diametro 125 mm (CHINO125)</t>
  </si>
  <si>
    <t>2886010150</t>
  </si>
  <si>
    <t>Sombrerete chino galva diametro 150 mm (CHINO150)</t>
  </si>
  <si>
    <t>2886010200</t>
  </si>
  <si>
    <t>Sombrerete chino galva diametro 200 mm (CHINO200)</t>
  </si>
  <si>
    <t>2886010250</t>
  </si>
  <si>
    <t>Sombrerete chino galva diametro 250 mm (CHINO250)</t>
  </si>
  <si>
    <t>2886010300</t>
  </si>
  <si>
    <t>Sombrerete chino galva diametro 300 mm (CHINO300)</t>
  </si>
  <si>
    <t>2886010355</t>
  </si>
  <si>
    <t>Sombrerete chino galva diametro 355 mm (CHINO355)</t>
  </si>
  <si>
    <t>2886010400</t>
  </si>
  <si>
    <t>Sombrerete chino galva diametro 400 mm (CHINO400)</t>
  </si>
  <si>
    <t>2886010450</t>
  </si>
  <si>
    <t>Sombrerete chino galva diametro 450 mm (CHINO450)</t>
  </si>
  <si>
    <t>2886010500</t>
  </si>
  <si>
    <t>Sombrerete chino galva diametro 500 mm (CHINO500)</t>
  </si>
  <si>
    <t>2886010560</t>
  </si>
  <si>
    <t>Sombrerete chino galva diametro 560 mm (CHINO560)</t>
  </si>
  <si>
    <t>2886410400</t>
  </si>
  <si>
    <t>Sombrerete aspirante giratorio galva diametro 400 mm</t>
  </si>
  <si>
    <t>2886410450</t>
  </si>
  <si>
    <t>Sombrerete aspirante giratorio galva diametro 450 mm</t>
  </si>
  <si>
    <t>2886410500</t>
  </si>
  <si>
    <t>Sombrerete aspirante giratorio galva diametro 500 mm</t>
  </si>
  <si>
    <t>2886610250</t>
  </si>
  <si>
    <t>Sombrerete Jet galva diametro 250 mm tipo 6610</t>
  </si>
  <si>
    <t>2886610300</t>
  </si>
  <si>
    <t>Sombrerete Jet galva diametro 300 mm tipo 6610</t>
  </si>
  <si>
    <t>2886610355</t>
  </si>
  <si>
    <t>Sombrerete Jet galva diametro 355 mm tipo 6610</t>
  </si>
  <si>
    <t>2886610400</t>
  </si>
  <si>
    <t>Sombrerete Jet galva diametro 400 mm tipo 6610</t>
  </si>
  <si>
    <t>2886610450</t>
  </si>
  <si>
    <t>Sombrerete Jet galva diametro 450 mm tipo 6610</t>
  </si>
  <si>
    <t>2886610500</t>
  </si>
  <si>
    <t>Sombrerete Jet galva diametro 500 mm tipo 6610</t>
  </si>
  <si>
    <t>2886610560</t>
  </si>
  <si>
    <t>Sombrerete Jet galva diametro 560 mm tipo 6610</t>
  </si>
  <si>
    <t>2886614710</t>
  </si>
  <si>
    <t>Sombrerete Jet galva diametro 710 mm tipo 6614 en 2 partes</t>
  </si>
  <si>
    <t>2886614800</t>
  </si>
  <si>
    <t>Sombrerete Jet galva diametro 800 mm tipo 6614 en 2 partes</t>
  </si>
  <si>
    <t>288672828</t>
  </si>
  <si>
    <t>Filtro de bolsa blanda F7 287 x 287 mm largo 500 mm fibra sintetica</t>
  </si>
  <si>
    <t>2887010100</t>
  </si>
  <si>
    <t>Manguito tubo helicoidal galva diam.100 mm (MANGUITO100)</t>
  </si>
  <si>
    <t>2887010125</t>
  </si>
  <si>
    <t>Manguito tubo helicoidal galva diam.125 mm (MANGUITO125)</t>
  </si>
  <si>
    <t>2887010150</t>
  </si>
  <si>
    <t>Manguito tubo helicoidal galva diam.150 mm (MANGUITO150)</t>
  </si>
  <si>
    <t>2887010160</t>
  </si>
  <si>
    <t>Manguito tubo helicoidal galva diam.160 mm (MANGUITO160)</t>
  </si>
  <si>
    <t>2887010200</t>
  </si>
  <si>
    <t>Manguito tubo helicoidal galva diam.200 mm (MANGUITO200)</t>
  </si>
  <si>
    <t>2887010225</t>
  </si>
  <si>
    <t>Manguito tubo helicoidal galva diam.225 mm (MANGUITO225)</t>
  </si>
  <si>
    <t>2887010250</t>
  </si>
  <si>
    <t>Manguito tubo helicoidal galva diam.250 mm (MANGUITO250)</t>
  </si>
  <si>
    <t>2887010300</t>
  </si>
  <si>
    <t>Manguito tubo helicoidal galva diam.300 mm (MANGUITO300)</t>
  </si>
  <si>
    <t>2887010315</t>
  </si>
  <si>
    <t>Manguito tubo helicoidal galva diam. 315 mm (MANGUITO315)</t>
  </si>
  <si>
    <t>2887010355</t>
  </si>
  <si>
    <t>Manguito tubo helicoidal galva diam.355 mm (MANGUITO355)</t>
  </si>
  <si>
    <t>2887010400</t>
  </si>
  <si>
    <t>Manguito tubo helicoidal galva diam.400 mm (MANGUITO400)</t>
  </si>
  <si>
    <t>2887010450</t>
  </si>
  <si>
    <t>Manguito tubo helicoidal galva diam.450 mm (MANGUITO450)</t>
  </si>
  <si>
    <t>2887010500</t>
  </si>
  <si>
    <t>Manguito tubo helicoidal galva diam.500 mm (MANGUITO500)</t>
  </si>
  <si>
    <t>2887010550</t>
  </si>
  <si>
    <t>Manguito tubo helicoidal galva diam.550 mm (MANGUITO550)</t>
  </si>
  <si>
    <t>2887010560</t>
  </si>
  <si>
    <t>Manguito tubo helicoidal galva diam.560 mm (MANGUITO560)</t>
  </si>
  <si>
    <t>2887010600</t>
  </si>
  <si>
    <t>Manguito tubo helicoidal galva diam.600 mm (MANGUITO600)</t>
  </si>
  <si>
    <t>2887010630</t>
  </si>
  <si>
    <t>Manguito tubo helicoidal galva diam.630 mm (MANGUITO630)</t>
  </si>
  <si>
    <t>2887010650</t>
  </si>
  <si>
    <t>Manguito tubo helicoidal galva diam.650 mm (MANGUITO650)</t>
  </si>
  <si>
    <t>2887010710</t>
  </si>
  <si>
    <t>Manguito tubo helicoidal galva diam.710 mm (MANGUITO710)</t>
  </si>
  <si>
    <t>2887010800</t>
  </si>
  <si>
    <t>Manguito tubo helicoidal galva diam.800 mm (MANGUITO800)</t>
  </si>
  <si>
    <t>2887010900</t>
  </si>
  <si>
    <t>Manguito tubo helicoidal galva diam.900 mm (MANGUITO900)</t>
  </si>
  <si>
    <t>288741008</t>
  </si>
  <si>
    <t>Manguito estampado con pestaña circular 12 mm diam. 80 mm (MANGUITO080P)</t>
  </si>
  <si>
    <t>288741010</t>
  </si>
  <si>
    <t>Manguito estampado con pestaña circular 12 mm diam. 100 mm (MANGUITO100P)</t>
  </si>
  <si>
    <t>288741012</t>
  </si>
  <si>
    <t>Manguito estampado con pestaña circular 12 mm diam. 125 mm (MANGUITO125P)</t>
  </si>
  <si>
    <t>288741014</t>
  </si>
  <si>
    <t>Manguito estampado con pestaña circular 12 mm diam. 140 mm (MANGUITO140P)</t>
  </si>
  <si>
    <t>288741015</t>
  </si>
  <si>
    <t>Manguito estampado con pestaña circular 12 mm diam. 150 mm (MANGUITO150P)</t>
  </si>
  <si>
    <t>288741160</t>
  </si>
  <si>
    <t>Manguito estampado con pestaña circular 12 mm diam. 160 mm (MANGUITO160P)</t>
  </si>
  <si>
    <t>288741180</t>
  </si>
  <si>
    <t>Manguito estampado con pestaña circular 12 mm diam. 180 mm (MANGUITO180P)</t>
  </si>
  <si>
    <t>288741200</t>
  </si>
  <si>
    <t>Manguito estampado con pestaña circular 12 mm diam. 200 mm (MANGUITO200P)</t>
  </si>
  <si>
    <t>288741225</t>
  </si>
  <si>
    <t>Manguito estampado con pestaña circular 12 mm diam. 225 mm (MANGUITO225P)</t>
  </si>
  <si>
    <t>288741250</t>
  </si>
  <si>
    <t>Manguito estampado con pestaña circular 12 mm diam. 250 mm (MANGUITO250P)</t>
  </si>
  <si>
    <t>288741280</t>
  </si>
  <si>
    <t>Manguito estampado con pestaña circular 12 mm diam. 280 mm (MANGUITO280P)</t>
  </si>
  <si>
    <t>288741300</t>
  </si>
  <si>
    <t>Manguito estampado con pestaña circular 12 mm diam. 300 mm (MANGUITO300P)</t>
  </si>
  <si>
    <t>288741315</t>
  </si>
  <si>
    <t>Manguito estampado con pestaña circular 12 mm diam. 315 mm (MANGUITO315P)</t>
  </si>
  <si>
    <t>288741355</t>
  </si>
  <si>
    <t>Manguito estampado con pestaña circular 12 mm diam. 355 mm (MANGUITO355P)</t>
  </si>
  <si>
    <t>288741400</t>
  </si>
  <si>
    <t>Manguito estampado con pestaña circular 12 mm diam. 400 mm (MANGUITO400P)</t>
  </si>
  <si>
    <t>288741450</t>
  </si>
  <si>
    <t>Manguito estampado con pestaña circular 12 mm diam. 450 mm (MANGUITO450P)</t>
  </si>
  <si>
    <t>288741500</t>
  </si>
  <si>
    <t>Manguito estampado con pestaña circular 12 mm diam. 500 mm (MANGUITO500P)</t>
  </si>
  <si>
    <t>28880101000</t>
  </si>
  <si>
    <t>Abrazadera galva diam.1000 mm 2 orejas</t>
  </si>
  <si>
    <t>28881250</t>
  </si>
  <si>
    <t>Corte de flauta galva diametro 250 mm</t>
  </si>
  <si>
    <t>28881300</t>
  </si>
  <si>
    <t>Corte de flauta galva diametro 300 mm</t>
  </si>
  <si>
    <t>2888210200</t>
  </si>
  <si>
    <t>Abrazadera reforzada galva Ø200 mm pared alicatar (ABRAZADERAP200)</t>
  </si>
  <si>
    <t>2888210250</t>
  </si>
  <si>
    <t>Abrazadera reforzada galva Ø250 mm pared alicatar (ABRAZADERAP250)</t>
  </si>
  <si>
    <t>2888210300</t>
  </si>
  <si>
    <t>Abrazadera reforzada galva Ø300 mm pared alicatar (ABRAZADERAP300)</t>
  </si>
  <si>
    <t>2888210355</t>
  </si>
  <si>
    <t>Abrazadera reforzada galva Ø355 mm pared alicatar (ABRAZADERAP355)</t>
  </si>
  <si>
    <t>2888210400</t>
  </si>
  <si>
    <t>Abrazadera reforzada galva Ø400 mm pared alicatar (ABRAZADERAP400)</t>
  </si>
  <si>
    <t>2888210450</t>
  </si>
  <si>
    <t>Abrazadera reforzada galva Ø450 mm pared alicatar (ABRAZADERAP450)</t>
  </si>
  <si>
    <t>2888210500</t>
  </si>
  <si>
    <t>Abrazadera reforzada galva Ø500 mm pared alicatar (ABRAZADERAP500)</t>
  </si>
  <si>
    <t>2888210560</t>
  </si>
  <si>
    <t>Abrazadera reforzada galva Ø560 mm pared alicatar (ABRAZADERAP560)</t>
  </si>
  <si>
    <t>2888210600</t>
  </si>
  <si>
    <t>Abrazadera reforzada galva Ø600 mm pared alicatar (ABRAZADERAP600)</t>
  </si>
  <si>
    <t>2888240040</t>
  </si>
  <si>
    <t>Abrazadera isofonica alicatar galva diam.400 mm</t>
  </si>
  <si>
    <t>2888240045</t>
  </si>
  <si>
    <t>Abrazadera isofonica alicatar galva diam.450 mm</t>
  </si>
  <si>
    <t>2888240063</t>
  </si>
  <si>
    <t>Abrazadera isofonica alicatar galva diam.630 mm</t>
  </si>
  <si>
    <t>2888240071</t>
  </si>
  <si>
    <t>Abrazadera isofonica alicatar galva diam.710 mm</t>
  </si>
  <si>
    <t>2888810100</t>
  </si>
  <si>
    <t>Abrazadera reforzada galva diam.100 mm techo varilla M8  sin varilla (ABRAZADERAR100)</t>
  </si>
  <si>
    <t>2888810125</t>
  </si>
  <si>
    <t>Abrazadera reforzada galva diam.125 mm techo varilla M8 sin varilla (ABRAZADERAR125)</t>
  </si>
  <si>
    <t>2888810150</t>
  </si>
  <si>
    <t>Abrazadera reforzada galva diam.150 mm techo varilla M8 sin varilla (ABRAZADERAR150)</t>
  </si>
  <si>
    <t>2888810200</t>
  </si>
  <si>
    <t>Abrazadera reforzada galva diam.200 mm techo varilla M8 sin varilla (ABRAZADERAR200)</t>
  </si>
  <si>
    <t>2888810250</t>
  </si>
  <si>
    <t>Abrazadera reforzada galva diam.250 mm techo varilla M8 sin varilla (ABRAZADERAR250)</t>
  </si>
  <si>
    <t>2888810300</t>
  </si>
  <si>
    <t>Abrazadera reforzada galva diam.300 mm techo varilla M8 sin varilla (ABRAZADERAR300)</t>
  </si>
  <si>
    <t>2888810355</t>
  </si>
  <si>
    <t>Abrazadera reforzada galva diam.355 mm techo varilla M8 sin varilla (ABRAZADERAR355)</t>
  </si>
  <si>
    <t>2888810400</t>
  </si>
  <si>
    <t>Abrazadera reforzada galva diam.400 mm techo varilla M8 sin varilla (ABRAZADERAR400)</t>
  </si>
  <si>
    <t>2888810450</t>
  </si>
  <si>
    <t>Abrazadera reforzada galva diam.450 mm techo varilla M8 sin varilla (ABRAZADERAR450)</t>
  </si>
  <si>
    <t>2888810500</t>
  </si>
  <si>
    <t>Abrazadera reforzada galva diam.500 mm techo varilla M8 sin varilla (ABRAZADERAR500)</t>
  </si>
  <si>
    <t>2888810560</t>
  </si>
  <si>
    <t>Abrazadera reforzada galva diam.560 mm techo varilla M8 sin varilla (ABRAZADERAR560)</t>
  </si>
  <si>
    <t>2888810600</t>
  </si>
  <si>
    <t>Abrazadera reforzada galva diam.600 mm techo varilla M8 sin varilla (ABRAZADERAR600)</t>
  </si>
  <si>
    <t>2888810630</t>
  </si>
  <si>
    <t>Abrazadera reforzada galva diam.630 mm techo varilla M8 sin varilla (ABRAZADERAR630)</t>
  </si>
  <si>
    <t>2888810650</t>
  </si>
  <si>
    <t>Abrazadera reforzada galva Ø650 mm pared alicatar (ABRAZADERAP650)</t>
  </si>
  <si>
    <t>2888810700</t>
  </si>
  <si>
    <t>Abrazadera reforzada galva diam.700 mm techo varilla M8 sin varilla (ABRAZADERAR700)</t>
  </si>
  <si>
    <t>2888810710</t>
  </si>
  <si>
    <t>Abrazadera reforzada galva diam. 710 mm techo varilla M8 sin varilla (ABRAZADERAR710)</t>
  </si>
  <si>
    <t>2888810800</t>
  </si>
  <si>
    <t>Abrazadera reforzada galva diam.800 mm techo varilla M8 sin varilla (ABRAZADERAR800)</t>
  </si>
  <si>
    <t>2888810900</t>
  </si>
  <si>
    <t>Abrazadera reforzada galva diam.900 mm techo varilla M8 sin varilla (ABRAZADERAR900)</t>
  </si>
  <si>
    <t>2888916</t>
  </si>
  <si>
    <t>Trampilla de acceso plana 300 x 200</t>
  </si>
  <si>
    <t>2888942</t>
  </si>
  <si>
    <t>Clapeta antiretorno CM130 S&amp;P</t>
  </si>
  <si>
    <t>2888981</t>
  </si>
  <si>
    <t>RSK-100 OCAR-100 Clapeta antiretorno diametro 100 mm 730010 (RSK100)</t>
  </si>
  <si>
    <t>2888982</t>
  </si>
  <si>
    <t>RSK-125 OCAR-125 Clapeta antiretorno diametro 125 mm 730012 (RSK125)</t>
  </si>
  <si>
    <t>2888983</t>
  </si>
  <si>
    <t>RSK-150 OCAR-150 Clapeta antiretorno diametro 150 mm 730015 (RSK150)</t>
  </si>
  <si>
    <t>RSK-200 OCAR-200 Clapeta antiretorno diametro 200 mm 730020 (RSK200)</t>
  </si>
  <si>
    <t>2888986</t>
  </si>
  <si>
    <t>RSK-250 OCAR-250 Clapeta antiretorno diametro 250 mm 730025 (RSK250)</t>
  </si>
  <si>
    <t>2888987</t>
  </si>
  <si>
    <t>RSK-315 Clapeta antiretorno. (RSK315)</t>
  </si>
  <si>
    <t>2889010080</t>
  </si>
  <si>
    <t>Manguito galva con pestaña corona circular 30 mm  diam. 080 mm para tubo(MANGUITO080C30)</t>
  </si>
  <si>
    <t>2889010100</t>
  </si>
  <si>
    <t>Manguito galva con pestaña corona circular 30 mm  diam. 100 mm para tubo(MANGUITO100C30)</t>
  </si>
  <si>
    <t>28890101000</t>
  </si>
  <si>
    <t>Manguito galva con pestaña corona circular 40 mm  diam. 1000 mm para tubo(MANGUITO1000C40)</t>
  </si>
  <si>
    <t>28890101120</t>
  </si>
  <si>
    <t>Manguito galva con pestaña corona circular 40 mm  diam. 1120 mm para tubo(MANGUITO1120C40)</t>
  </si>
  <si>
    <t>2889010125</t>
  </si>
  <si>
    <t>Manguito galva con pestaña corona circular 30 mm  diam. 125 mm para tubo (MANGUITO125C30)</t>
  </si>
  <si>
    <t>2889010140</t>
  </si>
  <si>
    <t>Manguito galva con pestaña corona circular 30 mm  diam. 140 mm para tubo(MANGUITO140C30)</t>
  </si>
  <si>
    <t>2889010150</t>
  </si>
  <si>
    <t>Manguito galva con pestaña corona circular 30 mm  diam. 150 mm para tubo(MANGUITO150C30)</t>
  </si>
  <si>
    <t>2889010160</t>
  </si>
  <si>
    <t>Manguito galva con pestaña corona circular 30 mm  diam. 160 mm para tubo(MANGUITO160C30)</t>
  </si>
  <si>
    <t>2889010175</t>
  </si>
  <si>
    <t>Manguito galva con pestaña corona circular 30 mm  diam. 175 mm para tubo(MANGUITO175C30)</t>
  </si>
  <si>
    <t>2889010180</t>
  </si>
  <si>
    <t>Manguito galva con pestaña corona circular 30 mm  diam. 180 mm para tubo(MANGUITO180C30)</t>
  </si>
  <si>
    <t>2889010200</t>
  </si>
  <si>
    <t>Manguito galva con pestaña corona circular 30 mm  diam. 200 mm para tubo(MANGUITO200C30)</t>
  </si>
  <si>
    <t>2889010225</t>
  </si>
  <si>
    <t>Manguito galva con pestaña corona circular 30 mm  diam. 225 mm para tubo(MANGUITO225C30)</t>
  </si>
  <si>
    <t>2889010250</t>
  </si>
  <si>
    <t>Manguito galva con pestaña corona circular 30 mm  diam. 250 mm para tubo(MANGUITO250C30)</t>
  </si>
  <si>
    <t>2889010280</t>
  </si>
  <si>
    <t>Manguito galva con pestaña corona circular 30 mm  diam. 280 mm para tubo(MANGUITO280C30)</t>
  </si>
  <si>
    <t>2889010300</t>
  </si>
  <si>
    <t>Manguito galva con pestaña corona circular 30 mm  diam. 300 mm para tubo(MANGUITO300C30)</t>
  </si>
  <si>
    <t>2889010315</t>
  </si>
  <si>
    <t>Manguito galva con pestaña corona circular 30 mm  diam. 315 mm para tubo(MANGUITO315C30)</t>
  </si>
  <si>
    <t>2889010355</t>
  </si>
  <si>
    <t>Manguito galva con pestaña corona circular 30 mm  diam. 355 mm para tubo(MANGUITO355C30)</t>
  </si>
  <si>
    <t>2889010400</t>
  </si>
  <si>
    <t>Manguito galva con pestaña corona circular 30 mm  diam. 400 mm para tubo(MANGUITO400C30)</t>
  </si>
  <si>
    <t>2889010450</t>
  </si>
  <si>
    <t>Manguito galva con pestaña corona circular 30 mm  diam. 450 mm para tubo(MANGUITO450C30)</t>
  </si>
  <si>
    <t>2889010500</t>
  </si>
  <si>
    <t>Manguito galva con pestaña corona circular 30 mm  diam. 500 mm para tubo(MANGUITO500C30)</t>
  </si>
  <si>
    <t>2889010560</t>
  </si>
  <si>
    <t>Manguito galva con pestaña corona circular 40 mm  diam. 560 mm para tubo(MANGUITO560C40)</t>
  </si>
  <si>
    <t>2889010600</t>
  </si>
  <si>
    <t>Manguito galva con pestaña corona circular 40 mm  diam. 600 mm para tubo(MANGUITO600C40)</t>
  </si>
  <si>
    <t>2889010630</t>
  </si>
  <si>
    <t>Manguito galva con pestaña corona circular 40 mm  diam. 630 mm para tubo(MANGUITO630C40)</t>
  </si>
  <si>
    <t>2889010710</t>
  </si>
  <si>
    <t>Manguito galva con pestaña corona circular 40 mm  diam. 710 mm para tubo(MANGUITO710C40)</t>
  </si>
  <si>
    <t>2889010750</t>
  </si>
  <si>
    <t>Manguito galva con pestaña corona circular 40 mm  diam. 750 mm para tubo(MANGUITO750C40)</t>
  </si>
  <si>
    <t>2889010800</t>
  </si>
  <si>
    <t>Manguito galva con pestaña corona circular 40 mm  diam. 800 mm para tubo(MANGUITO800C40)</t>
  </si>
  <si>
    <t>2889010900</t>
  </si>
  <si>
    <t>Manguito galva con pestaña corona circular 40 mm  diam. 900 mm para tubo(MANGUITO900C40)</t>
  </si>
  <si>
    <t>2889101200</t>
  </si>
  <si>
    <t>Manguito galva con pestaña corona circular 40 mm  diam. 1200 mm para tubo(MANGUITO1200C40)</t>
  </si>
  <si>
    <t>2889101250</t>
  </si>
  <si>
    <t>Manguito galva con pestaña corona circular 40 mm  diam. 1250 mm para tubo(MANGUITO1250C40)</t>
  </si>
  <si>
    <t>2889101500</t>
  </si>
  <si>
    <t>Manguito galva con pestaña corona circular 40 mm  diam. 1500 mm para tubo(MANGUITO1500C40)</t>
  </si>
  <si>
    <t>2889110080</t>
  </si>
  <si>
    <t>Manguito galva con pestaña corona circular 30 mm  diam. 080 mm para accesorio (MANGUITO080C30A)</t>
  </si>
  <si>
    <t>2889110100</t>
  </si>
  <si>
    <t>Manguito galva con pestaña corona circular 30 mm  diam. 100 mm para accesorio (MANGUITO100C30A)</t>
  </si>
  <si>
    <t>2889110125</t>
  </si>
  <si>
    <t>Manguito galva con pestaña corona circular 30 mm  diam. 125 mm para accesorio (MANGUITO125C30A)</t>
  </si>
  <si>
    <t>2889110140</t>
  </si>
  <si>
    <t>Manguito galva con pestaña corona circular 30 mm  diam. 140 mm para accesorio (MANGUITO140C30A)</t>
  </si>
  <si>
    <t>2889110150</t>
  </si>
  <si>
    <t>Manguito galva con pestaña corona circular 30 mm  diam. 150 mm para accesorio (MANGUITO150C30A)</t>
  </si>
  <si>
    <t>2889110160</t>
  </si>
  <si>
    <t>Manguito galva con pestaña corona circular 30 mm  diam. 160 mm para accesorio (MANGUITO160C30A)</t>
  </si>
  <si>
    <t>2889110175</t>
  </si>
  <si>
    <t>Manguito galva con pestaña corona circular 30 mm  diam. 175 mm para accesorio (MANGUITO175C30A)</t>
  </si>
  <si>
    <t>2889110180</t>
  </si>
  <si>
    <t>Manguito galva con pestaña corona circular 30 mm  diam. 180 mm para accesorio (MANGUITO180C30A)</t>
  </si>
  <si>
    <t>2889110200</t>
  </si>
  <si>
    <t>Manguito galva con pestaña corona circular 30 mm  diam. 200 mm para accesorio (MANGUITO200C30)</t>
  </si>
  <si>
    <t>2889110225</t>
  </si>
  <si>
    <t>Manguito galva con pestaña corona circular 30 mm  diam. 225 mm para accesorio (MANGUITO225C30A)</t>
  </si>
  <si>
    <t>2889110250</t>
  </si>
  <si>
    <t>Manguito galva con pestaña corona circular 30 mm  diam. 250 mm para accesorio (MANGUITO250C30A)</t>
  </si>
  <si>
    <t>2889110280</t>
  </si>
  <si>
    <t>Manguito galva con pestaña corona circular 30 mm  diam. 280 mm para accesorio (MANGUITO280C30)</t>
  </si>
  <si>
    <t>2889110300</t>
  </si>
  <si>
    <t>Manguito galva con pestaña corona circular 30 mm  diam. 300 mm para accesorio (MANGUITO300C30A)</t>
  </si>
  <si>
    <t>2889110315</t>
  </si>
  <si>
    <t>Manguito galva con pestaña corona circular 30 mm  diam. 315 mm para accesorio (MANGUITO315C30A)</t>
  </si>
  <si>
    <t>288921012</t>
  </si>
  <si>
    <t>Regulador de caudal manual diam.125 mm galvanizado</t>
  </si>
  <si>
    <t>288921020</t>
  </si>
  <si>
    <t>Regulador de caudal manual diam.200 mm galvanizado</t>
  </si>
  <si>
    <t>288921025</t>
  </si>
  <si>
    <t>Regulador de caudal manual diam.250 mm galvanizado</t>
  </si>
  <si>
    <t>2889410100</t>
  </si>
  <si>
    <t>Corte de flauta tubo galva diametro 100 mm (FLAUTA100)</t>
  </si>
  <si>
    <t>2889410125</t>
  </si>
  <si>
    <t>Corte de flauta tubo galva diametro 125 mm (FLAUTA125)</t>
  </si>
  <si>
    <t>2889410150</t>
  </si>
  <si>
    <t>Corte de flauta tubo galva diametro 150 mm (FLAUTA150)</t>
  </si>
  <si>
    <t>2889410200</t>
  </si>
  <si>
    <t>Corte de flauta tubo galva diametro 200 mm (FLAUTA200)</t>
  </si>
  <si>
    <t>2889410250</t>
  </si>
  <si>
    <t>Corte de flauta tubo galva diametro 250 mm (FLAUTA250)</t>
  </si>
  <si>
    <t>2889410300</t>
  </si>
  <si>
    <t>Corte de flauta tubo galva diametro 300 mm (FLAUTA300)</t>
  </si>
  <si>
    <t>2889410315</t>
  </si>
  <si>
    <t>Corte de flauta tubo galva diametro 315 mm (FLAUTA315)</t>
  </si>
  <si>
    <t>2889410355</t>
  </si>
  <si>
    <t>Corte de flauta tubo galva diametro 355 mm (FLAUTA355)</t>
  </si>
  <si>
    <t>2889410400</t>
  </si>
  <si>
    <t>Corte de flauta tubo galva diametro 400 mm (FLAUTA400)</t>
  </si>
  <si>
    <t>2889410450</t>
  </si>
  <si>
    <t>Corte de flauta tubo galva diametro 450 mm (FLAUTA450)</t>
  </si>
  <si>
    <t>2889410500</t>
  </si>
  <si>
    <t>Corte de flauta tubo galva diametro 500 mm (FLAUTA500)</t>
  </si>
  <si>
    <t>2889510200</t>
  </si>
  <si>
    <t>Silenciador circular Diam interior 200mm, exterior 300mm L=900 aislamiento acustico 50 mm c/junta goma Novatub</t>
  </si>
  <si>
    <t>2889512710</t>
  </si>
  <si>
    <t>Silenciador circular Diam.interior 710mm, exterior 800mm L=1200 aislamiento acustico 50 mm c/junta goma Novatub</t>
  </si>
  <si>
    <t>2889560250</t>
  </si>
  <si>
    <t>Silenciador circular Diam interior 250mm, exterior 350mm L=600 aislamiento acustico 50 mm c/junta goma Novatub</t>
  </si>
  <si>
    <t>2889560300</t>
  </si>
  <si>
    <t>Silenciador circular Diam interior 300mm, exterior 400mm L=600 aislamiento acustico 50 mm c/junta goma Novatub</t>
  </si>
  <si>
    <t>2901023</t>
  </si>
  <si>
    <t>Metro perfil metu galvanizado 20D 3 mts x 0,8 mm azul especial E600 grados PRF-208-300 (300ub)(METU8)</t>
  </si>
  <si>
    <t>2901024</t>
  </si>
  <si>
    <t>Metro perfil metu galvanizado 20A 3 mts x 0,5 mm amarillo (300ub) (METU35)</t>
  </si>
  <si>
    <t>2901025</t>
  </si>
  <si>
    <t>Metro perfil metu galvanizado 20C 3 mts x 0,7 mm verde (300ub)(METU37)</t>
  </si>
  <si>
    <t>2901034</t>
  </si>
  <si>
    <t>Escuadra galva ESC-20-B-ECO alto 20 mm metu homologada E600 grados ESC-20-B 2E002030 (500u/c)</t>
  </si>
  <si>
    <t>2901202</t>
  </si>
  <si>
    <t>Paquete de 16 rollos 25 mts burlete (Habitual)autoadhesivo 15x5 (400 mts) metu homologado 300º (BURLETE15)</t>
  </si>
  <si>
    <t>2901205</t>
  </si>
  <si>
    <t>Rollo 10 mts burlete CERAMICO autoadhesivo blanco 18 mm x 4 mm metu, pack de 11 rollos homologado 600º (BURLETE181)</t>
  </si>
  <si>
    <t>2901206</t>
  </si>
  <si>
    <t>Pack burlete 4 x 9mm (33rollos de 20mts total 660mts) polietileno autoadhesivo gris para metu &lt;80 grados</t>
  </si>
  <si>
    <t>2901215</t>
  </si>
  <si>
    <t>Grapa deslizante para union metu GR-DE 2E002131 (1000uc) (UD)</t>
  </si>
  <si>
    <t>3020215</t>
  </si>
  <si>
    <t>Base posterior Imit TA-3 004095/B</t>
  </si>
  <si>
    <t>3020221</t>
  </si>
  <si>
    <t>T6360A1079 Termostato ambiente estandar 220V Honeywell</t>
  </si>
  <si>
    <t>3020242</t>
  </si>
  <si>
    <t>RTR-E 6731 Termostato Eberle conmutado frio-calor</t>
  </si>
  <si>
    <t>3020243</t>
  </si>
  <si>
    <t>RTR-E 6732 Termostato Eberle conmutado frio-calor + on-off</t>
  </si>
  <si>
    <t>3020321</t>
  </si>
  <si>
    <t>KLR-E 7007 Termostato Eberle selectores: auto-on ventilador, on/off, Frio/calor/ventilacion</t>
  </si>
  <si>
    <t>3020510</t>
  </si>
  <si>
    <t>EMPALME RECTANGULAR 110x55 mm (66UC) codigo SIBER 0510 B11</t>
  </si>
  <si>
    <t>3020520</t>
  </si>
  <si>
    <t>EMPALME MIXTO 110x55 - Ø100 mm (36UC) codigo SIBER 0520 B11</t>
  </si>
  <si>
    <t>3020525</t>
  </si>
  <si>
    <t>CODO VERTICAL MIXTO 90º 110x55 - Ø100 mm (45 uc) Siber 0525 B11</t>
  </si>
  <si>
    <t>3020530</t>
  </si>
  <si>
    <t>CODO VERTICAL RECTANGULAR 90º 110x55 mm (70UC) codigo SIBER 0530 B11</t>
  </si>
  <si>
    <t>3020535</t>
  </si>
  <si>
    <t>CODO HORIZONTAL RECTANGULAR. 90º 110x55 mm (48UC) codigo SIBER 0535 B11</t>
  </si>
  <si>
    <t>3020540</t>
  </si>
  <si>
    <t>REMATE PARED RECTANGULAR 110x55 mm (25UC) codigo SIBER 0540 B11</t>
  </si>
  <si>
    <t>3020570</t>
  </si>
  <si>
    <t>CODO HORIZONTAL RECTANGULAR 45º 110x55 mm (20UC) codigo SIBER 0570 B11</t>
  </si>
  <si>
    <t>30206053</t>
  </si>
  <si>
    <t>METRO CONDUCTO REDONDO Ø100x3.000 mm (360MP) codigo SIBER 0605/3 C11</t>
  </si>
  <si>
    <t>3020615</t>
  </si>
  <si>
    <t>EMPALME REDONDO manguito Ø100 mm (40UC) codigo SIBER 0615 B12</t>
  </si>
  <si>
    <t>3020656</t>
  </si>
  <si>
    <t>ABRAZADERA REDONDA Ø100 mm (25UC) anclaje codigo SIBER 0656 B12</t>
  </si>
  <si>
    <t>3020670</t>
  </si>
  <si>
    <t>CODO REDONDO 90º Ø100 mm (36UC)  codigo SIBER 0670 B12</t>
  </si>
  <si>
    <t>3020676</t>
  </si>
  <si>
    <t>CODO REDONDO 45º Ø100 mm (18UC) codigo SIBER 0676 B12</t>
  </si>
  <si>
    <t>3020801</t>
  </si>
  <si>
    <t>METRO CONDUCTO RECTANGULAR 150x75x1.500 mm (13.5MC9) codigo SIBER0801 C13</t>
  </si>
  <si>
    <t>3020810</t>
  </si>
  <si>
    <t>EMPALME RECTANGULAR 150x75 mm (27UC) codigo SIBER 0810 B13</t>
  </si>
  <si>
    <t>3020826</t>
  </si>
  <si>
    <t>CODO VERTICAL MIXTO 90º 150x75 - Ø120 mm (34UC) codigo SIBER 0826 B13</t>
  </si>
  <si>
    <t>3020835</t>
  </si>
  <si>
    <t>CODO HORIZONTAL RECTANGULAR 90º 150x75 mm (24UC) codigo SIBER 0835 B13</t>
  </si>
  <si>
    <t>3020870</t>
  </si>
  <si>
    <t>CODO REDONDO 90º Ø120 mm (22UC) codigo SIBER 0870 B13</t>
  </si>
  <si>
    <t>3020876</t>
  </si>
  <si>
    <t>CODO REDONDO 45º Ø120 mm (22UC) codigo SIBER 0876 B13</t>
  </si>
  <si>
    <t>30210053</t>
  </si>
  <si>
    <t>METRO CONDUCTO REDONDO Ø125x3.000 mm (216MP) codigo SIBER T-P1005/3 C14</t>
  </si>
  <si>
    <t>30210080</t>
  </si>
  <si>
    <t>ADAPTADOR Ø80 - 100 mm (50UC) codigo SIBER RP100/80N B12</t>
  </si>
  <si>
    <t>3021070</t>
  </si>
  <si>
    <t>CODO HORIZONTAL RECTANGULAR 90º 220x55 mm (12UC) codigo SIBER T-P 1070. B14</t>
  </si>
  <si>
    <t>302188348</t>
  </si>
  <si>
    <t>JUNTA ESTANQUEIDAD Ø75 MM BOLSA 10 UDS codigo SIBER SZ188348 Q12</t>
  </si>
  <si>
    <t>302SU2002</t>
  </si>
  <si>
    <t>METRO CONDUCTO RECTO 180x90x1.500 mm (13.5MC) codigo SIBER SU-2002 C15</t>
  </si>
  <si>
    <t>302SU2005</t>
  </si>
  <si>
    <t>METRO CONDUCTO REDONDO Ø150x1.500 mm (9MC) codigo SIBER SU2005 C15</t>
  </si>
  <si>
    <t>302SU2020</t>
  </si>
  <si>
    <t>EMPALME RECTANGULAR 180x90 mm (16UC) codigo SIBER SU2020 B15</t>
  </si>
  <si>
    <t>302SU2040</t>
  </si>
  <si>
    <t>EMPALME MIXTO 180x90 - Ø150 mm (12UC) codigo SIBER SU2040 B15</t>
  </si>
  <si>
    <t>302SU2050</t>
  </si>
  <si>
    <t>CODO VERTICAL MIXTO 90º 180x90 - Ø150 mm (12 uc) Siber SU2050 B15</t>
  </si>
  <si>
    <t>302SU2060</t>
  </si>
  <si>
    <t>CODO VERTICAL RECTANGULAR 90º 180x90 mm (16UC) codigo SIBER SU2060 B15</t>
  </si>
  <si>
    <t>302SU2061</t>
  </si>
  <si>
    <t>CODO VERTICAL RECTANGULAR 45º 180x90 mm (16UC) codigo SIBER SU2061 B15</t>
  </si>
  <si>
    <t>302TP1030</t>
  </si>
  <si>
    <t>EMPALME REDONDO Ø125 mm (24UC) codigo SIBER T-P 1030. B14</t>
  </si>
  <si>
    <t>302TP1050</t>
  </si>
  <si>
    <t>CODO VERTICAL MIXTO 90º Ø125 - 220x55 mm (24uc) codigo SIBER T-P 1050 B14</t>
  </si>
  <si>
    <t>302TP150</t>
  </si>
  <si>
    <t>CODO REDONDO 90º Ø125 mm (20UC) codigo SIBER T-P 1500 B14</t>
  </si>
  <si>
    <t>302TP1545K</t>
  </si>
  <si>
    <t>CODO REDONDO 45º Ø125 mm 10UC) codigo SIBER T-P 1545K B14</t>
  </si>
  <si>
    <t>302TR100</t>
  </si>
  <si>
    <t>UNIÓN EN 'T' REDONDA Ø100 mm (6UC) codigo SIBER TR-100 B12</t>
  </si>
  <si>
    <t>3045555</t>
  </si>
  <si>
    <t>KLR-E 7010 Termostato Eberle selectores: on / off 3 Velocidad ventilador alta / med / baja, Calefaccion/Ventilacion/Refrigeracion</t>
  </si>
  <si>
    <t>3050381</t>
  </si>
  <si>
    <t>DT-90A1008 Termostato digital Honeywell calef/refr (DT90A)</t>
  </si>
  <si>
    <t>3050382</t>
  </si>
  <si>
    <t>T6590A1000 Termostato digital fancoil Honeywell 2 tubos (T6590)</t>
  </si>
  <si>
    <t>3050383</t>
  </si>
  <si>
    <t>T6590B1000 Termostato digital fancoil 2 o 4 tubos Honeywell  (T6590B)</t>
  </si>
  <si>
    <t>3050515</t>
  </si>
  <si>
    <t>CRONOTERM. BPT TH-400 BB COLOR BLANCO (69404200/69407500)</t>
  </si>
  <si>
    <t>3050521</t>
  </si>
  <si>
    <t>Cronotermostato EURO (medicion 0 a 34,5°C - control 5 a 30°C)</t>
  </si>
  <si>
    <t>3050595</t>
  </si>
  <si>
    <t>Termostato fancoil 04.07.618TR P-1748 invierno/verano 3 velocidades control valvula 3 vias TAC-I/V</t>
  </si>
  <si>
    <t>3070741</t>
  </si>
  <si>
    <t>RAB10 termostato fancoil Siemens 2 tubos 3 vel.frio/calor, control valvula</t>
  </si>
  <si>
    <t>3070747</t>
  </si>
  <si>
    <t>RCC60.1 termostato fancoil Siemens 2 tubos 3 vel. control valvula con actuador de 3 pos. sistema automatico fri/cal.</t>
  </si>
  <si>
    <t>3070751</t>
  </si>
  <si>
    <t>T6371B1017 Termostato fancoil Honeywell 10-30ºC, paro/marcha, invierno/verano, 3 velocidades (T6371)</t>
  </si>
  <si>
    <t>3070755</t>
  </si>
  <si>
    <t>T6373B1015 Termostato fancoil Honeywell 10-30ºC, paro/marcha, invierno/verano, 3 velocidades control valvula (T6373)</t>
  </si>
  <si>
    <t>3070756</t>
  </si>
  <si>
    <t>T6372B1032 Termostato fancoil Honeywell 10-30ºC, paro/marcha, invierno/verano, 2 tubos, control valvula (T6372)</t>
  </si>
  <si>
    <t>3070759</t>
  </si>
  <si>
    <t>Boton mando termostato T-63 10-30ºC Honeywell</t>
  </si>
  <si>
    <t>3070765</t>
  </si>
  <si>
    <t>BAC-002ELW-FW Termostato fancoil digital con Wifi blanco 240V 4 tubos pantalla LCD</t>
  </si>
  <si>
    <t>3070771</t>
  </si>
  <si>
    <t>DB-TA-383-433 Termostato fancoil Alimentacion 24V / 220V, 2 o 4 tubos, on/off, invierno/verano 5-30ºC Industrie Technik</t>
  </si>
  <si>
    <t>3070790</t>
  </si>
  <si>
    <t>KLR-E 7015 Termostato Eberle selectores: on/off, frio/calor, 3 velocidades actual sobre el ventilador</t>
  </si>
  <si>
    <t>3072020</t>
  </si>
  <si>
    <t>VENTIL 1D Termostato fancoil digital (2 y 4 tubos) electronico 110-230Vac, entrada cable 'master' y entrada sonda PTC2000 NO suministrada</t>
  </si>
  <si>
    <t>3072021</t>
  </si>
  <si>
    <t>PTC2000 D.A. Sonda doble aislamiento 3 m rango -30ºC a +80ºC Sonder</t>
  </si>
  <si>
    <t>3080821</t>
  </si>
  <si>
    <t>TR-711N Termostato PRODIGY sin caja y con bulbo (-35ºC + 35ªC) (TR711N)</t>
  </si>
  <si>
    <t>3080824</t>
  </si>
  <si>
    <t>TH 711 AT Termostato sin caja y con bulbo 0ºC + 90ªC (TH711AT)</t>
  </si>
  <si>
    <t>3080828</t>
  </si>
  <si>
    <t>PRODIGY T-78 Termometro redondo (-40ºC + 40ªC) (T78)</t>
  </si>
  <si>
    <t>3080861</t>
  </si>
  <si>
    <t>TSC-094C Termostato ambiente Arthermo con caja -35ºC + 35ªC (TSC094C)</t>
  </si>
  <si>
    <t>3080862</t>
  </si>
  <si>
    <t>PRODIGY A-2000 Termostato ambiente con caja (-35ºC + 35ªC) (A2000)</t>
  </si>
  <si>
    <t>3080863</t>
  </si>
  <si>
    <t>THA2000 Termostato ambiente QUNTEC A-2000 con caja (-35ºC + 35ªC) (THA2000)</t>
  </si>
  <si>
    <t>3080868</t>
  </si>
  <si>
    <t>TSC-093C Termostato ambiente Arthermo con caja con bulbo -35ºC + 35ªC (TSC093C)</t>
  </si>
  <si>
    <t>3080870</t>
  </si>
  <si>
    <t>THF2000 AT Termostato QUNTEC con caja y bulbo 1,5 mts (0ºC + 90ªC) (THF2000AT)</t>
  </si>
  <si>
    <t>3081012</t>
  </si>
  <si>
    <t>077B7002 Termostato Danfoss tipo 1frigorifico con desescarche pulsado (TIPO2)</t>
  </si>
  <si>
    <t>3081014</t>
  </si>
  <si>
    <t>077B7004 Termostato Danfoss tipo 1 frigoricos absorcion (TIPO4)</t>
  </si>
  <si>
    <t>3081015</t>
  </si>
  <si>
    <t>077B7005 Termostato Danfoss tipo 5 congeladores sin señalizacion (TIPO5)</t>
  </si>
  <si>
    <t>3081017</t>
  </si>
  <si>
    <t>077B7007 Termostato Danfoss tipo 1 congeladores con señalizacion pasiva (TIPO7)</t>
  </si>
  <si>
    <t>3081021</t>
  </si>
  <si>
    <t>K50L3047 Termostato para mueble frigorifico-congeladores Aluminio (Rango -23,5/-17 -11ºC) capilar 1200 mm Ranco Bajo mostrador.</t>
  </si>
  <si>
    <t>3081025</t>
  </si>
  <si>
    <t>K50L3048 Termostato para botellero,enfriadores bebida, economico aluminio (rango:-1/3,5 7,5 ºC) capilar 1200 mm Ranco</t>
  </si>
  <si>
    <t>3081035</t>
  </si>
  <si>
    <t>VS500000000 K54-P1102 Termostato congeladores con señal contacto normalmente abierta Varifix Ranco -32 a -17 capilar 2 mts</t>
  </si>
  <si>
    <t>3081036</t>
  </si>
  <si>
    <t>VG700000000 K50-P1115 Termostato enfriador bebidas,vitrina Varifix Ranco. Frio:abre 1,5 y cierra 4. Calor:abre 8, cierra 11 (VG7)</t>
  </si>
  <si>
    <t>3081039</t>
  </si>
  <si>
    <t>VT9 K59-L1102 Termostato frigorifico 2 puertas desescarche automatico Ranco 1,2m</t>
  </si>
  <si>
    <t>3081040</t>
  </si>
  <si>
    <t>VT93 VT930000000 K59-P1662 Termostato frigorifico 2 puertas desescarche autom.Varifix  3m Ranco</t>
  </si>
  <si>
    <t>3081241</t>
  </si>
  <si>
    <t>KP61 060L110266 Termostato Danfoss carga de vapor (KP61)</t>
  </si>
  <si>
    <t>3151527</t>
  </si>
  <si>
    <t>SPA007 Transductor-sonda de presion -0,5 a 8 bares relativos 4-20 mA conexion hembra 1/4 SAE TTD200107H Eliwell</t>
  </si>
  <si>
    <t>3151528</t>
  </si>
  <si>
    <t>SPA030 Transductor-sonda de presion 0 a 30 bares relativos 4-20 mA conexion hembra 1/4 SAE TTD200130H Eliwell</t>
  </si>
  <si>
    <t>3161611</t>
  </si>
  <si>
    <t>EM PLUS 600 NTC/ PTC  Termometro Eliwell 230V EMP60D0750000 -50ºa 110º con sonda NTC y -50 a 140º con sonda PTC (SUSTITUYE AL EM300-TM10C0000D700)</t>
  </si>
  <si>
    <t>3161613</t>
  </si>
  <si>
    <t>EM PLUS 600 V/I Indicador temperatura Eliwell 220V EMP60I0750000 -80ºa 800º 230V (usar sonda 3161794 PT100)</t>
  </si>
  <si>
    <t>3161620</t>
  </si>
  <si>
    <t>CA300 caja para termostato Eliwell cod.CAJAEM300</t>
  </si>
  <si>
    <t>3161623</t>
  </si>
  <si>
    <t>IC PLUS 902 PT100/TC 12V ICP11J0350000 control 1 set point pt100/tcj/tck Eliwell</t>
  </si>
  <si>
    <t>3161638</t>
  </si>
  <si>
    <t>IC PLUS 902 NTC/PTC 12V Termostato Eliwell ICP11D0350000 -50/+140ºC 74x32 DE 1 SET POINT</t>
  </si>
  <si>
    <t>3161640</t>
  </si>
  <si>
    <t>IC PLUS 902 NTC/PTC 230V  Termostato Eliwell ICP11D0750000 1 set point (ICPLUS902)</t>
  </si>
  <si>
    <t>3161642</t>
  </si>
  <si>
    <t>IC PLUS 902 J/K PT100 230V ICP11J0750000 control 1 set point pt100/tcj/tck Eliwell</t>
  </si>
  <si>
    <t>3161645</t>
  </si>
  <si>
    <t>IC PLUS 915 NTC/PTC 230V  Termostato Eliwell ICP22DI750000 2 set point (ICPLUS915)</t>
  </si>
  <si>
    <t>3161760</t>
  </si>
  <si>
    <t>IWC730 corto termostato WC23YI0TED701 3 reles configurables profundidad 45 230V Eliwell</t>
  </si>
  <si>
    <t>3161765</t>
  </si>
  <si>
    <t>Sonda PTC(S) 6x40mm SN7S0A1500 silicona Eliwell cable 1,5mts 2 hilos -55/+150º</t>
  </si>
  <si>
    <t>3161781</t>
  </si>
  <si>
    <t>IDW961 termostato NTC 230v 16A 3D F control unidades estaticas 1rele 1 sonda 230V Eliwell IW16YI0TCH701</t>
  </si>
  <si>
    <t>3161782</t>
  </si>
  <si>
    <t>IDPLUS 971 a 230V. IDP29DB7S0000 Controles para unidades estaticas ventiladas o de calor 2 sondas - 2 reles (desescarche o ventilador)</t>
  </si>
  <si>
    <t>3161784</t>
  </si>
  <si>
    <t>IDW971 Termostato NTC/PTC TTL 230V 16+8A 3D control unidades estaticas 2rele 2 sondas 230V Eliwell IW29YI0TCH701</t>
  </si>
  <si>
    <t>3161785</t>
  </si>
  <si>
    <t>IDPLUS 974 a 12V. IDP2EDB3S0000 Controles para unidades estaticas ventiladas o de calor 3 sondas - 3 reles (desescarche y ventilador)</t>
  </si>
  <si>
    <t>3161786</t>
  </si>
  <si>
    <t>IDPLUS 974 Termostato 3 rele y 2 sondas NTC PTC TTL 230V  IDP2EDB7S0000 Eliwell</t>
  </si>
  <si>
    <t>3161787</t>
  </si>
  <si>
    <t>IDW974 Termostato NTC TTL 230V 3D D Control unidades ventiladas 3rele 2 sonda Eliwell IW2EYI0TCH701 (T)(ANTES ID974)</t>
  </si>
  <si>
    <t>3161790</t>
  </si>
  <si>
    <t>Sonda NTC 6x40 PVC 1,5 m 2hilos (-30/+80) Resinada gris ambiente/contacto Eliwell SN8P0A1500</t>
  </si>
  <si>
    <t>3161791</t>
  </si>
  <si>
    <t>Sonda NTC(S) 6x50 silicona 1,5 m 2 hilos IP 68 negra Bulbo inox al agua ambiente/contacto -40/+110 Eliwell SN8T6N1502</t>
  </si>
  <si>
    <t>3161793</t>
  </si>
  <si>
    <t>Sonda NTC 6x40 PVC 3 m 2hilos (-30/+80) Resinada gris ambiente/contacto Eliwell SN8P0A3000</t>
  </si>
  <si>
    <t>3161794</t>
  </si>
  <si>
    <t>Sonda PT100  Eliwell (V) 6X100 mm -70/+500º SN200009 Vetrotex</t>
  </si>
  <si>
    <t>3161795</t>
  </si>
  <si>
    <t>Sonda PTC(N) 6x40 PVC 3 m 2hilos (-20/+80) Resinada negra ambiente/contacto Eliwell SN7P0A3000</t>
  </si>
  <si>
    <t>3161796</t>
  </si>
  <si>
    <t>ID 985  LX/E C Eliwell ID34DF3XCD300 • Sonda NTC: -50/110°C • Sonda PTC: -55/140°C 12Va entradas analogicas 3 PTC o NTC</t>
  </si>
  <si>
    <t>3161797</t>
  </si>
  <si>
    <t>Sonda NTC exterior Eliwel SN8WEXTER</t>
  </si>
  <si>
    <t>3161798</t>
  </si>
  <si>
    <t>Sonda TCJ 4x50 Sonda vetrotex ambiente/contacto de 0/+600ºC Eliwell (cod; SN300001)</t>
  </si>
  <si>
    <t>3161799</t>
  </si>
  <si>
    <t>ID 985 /S/E/CK LX TOP NTC/PTC 95-240v con RS485 Eliwell ID34DR2SCDH99</t>
  </si>
  <si>
    <t>317H3000</t>
  </si>
  <si>
    <t>KEY USB (+Osaka Setup) llave (interfaz) programacion equipos Osaka</t>
  </si>
  <si>
    <t>317H42635</t>
  </si>
  <si>
    <t>(OBSOLETO) T20 Termostato display rojo 1 sonda PTC/NTC, 1 rele conmutado, 230V -50+110ºC, 1 sonda NTC 16Amp Osaka (T)(T20)</t>
  </si>
  <si>
    <t>317H42636</t>
  </si>
  <si>
    <t>T20 Clic Termostato 1 sonda PTC/NTC, 1 rele conmutado, 230V -50+110ºC, 1 sonda NTC con conector reglero extraible 16Amp Osaka (T)(T20)</t>
  </si>
  <si>
    <t>317H42696</t>
  </si>
  <si>
    <t>M3, termometro/termostato de 3 reles de control (Out/Def/Fan/Al/Aux). 2 sondas PTC/NTC. 1 entrada digital. 1 Sonda NTC 1 incluida Osaka</t>
  </si>
  <si>
    <t>317H45000</t>
  </si>
  <si>
    <t>Sonda NTC S 2-VTX alta temperatura -50/120º 2 hilos vaina inox 40x6 mm cable trenzado Vetrotex 1,5 mts Osaka</t>
  </si>
  <si>
    <t>317H5000</t>
  </si>
  <si>
    <t>NTC 1 sonda Osaka rango -50.0/+100 ºC 2 hilos Vaina GOMA 15×5 mm_x000D__x000D_
Cable Termoplastico 1,5 metros</t>
  </si>
  <si>
    <t>317HF110</t>
  </si>
  <si>
    <t>F1 Termostato diplay rojo con clic 2 sondas NTC, 1 rele, 230V-50/60Hz rango -50+110ºC ,1 sonda NTC con termosplastico incluida , profundidad reducida 32x74x35 fondo mm Osaka</t>
  </si>
  <si>
    <t>317HF112</t>
  </si>
  <si>
    <t>F1 Termostato diplay azul con clic 2 sondas NTC, 1 rele, 230V-50/60Hz rango -50+110ºC ,1 sonda NTC con termosplastico incluida , profundidad reducida 32x74x35 fondo mm Osaka</t>
  </si>
  <si>
    <t>317HF114</t>
  </si>
  <si>
    <t>F1 Termostato display rojo con clic 2 sondas NTC, 1 rele, 230V-50/60Hz rango -50+110ºC ,1 sonda NTC con trenzado metalico incluida , profundidad reducida 32x74x35 fondo mm Osaka</t>
  </si>
  <si>
    <t>31919019</t>
  </si>
  <si>
    <t>XR02CX-5N0C1 Termostato 0-60º Dixell 1 rele 220V,sin sondas admite 1 NTC (XR2)</t>
  </si>
  <si>
    <t>31919023</t>
  </si>
  <si>
    <t>XR04CX-5N0C1 Termostato 0-60º Dixell 2 reles 220V,sin sondas admite 2 NTC (XR4)</t>
  </si>
  <si>
    <t>31919025</t>
  </si>
  <si>
    <t>XR06CX-5N0C1 Termostato 0-60ºC Dixell 3 reles 220V,sin sondas admite 2 NTC (XR6)</t>
  </si>
  <si>
    <t>31919040</t>
  </si>
  <si>
    <t>XR75CX-5N610 Termostato 0-60ºC Dixell 4 reles 220V,sin sondas admite 3 NTC RTC reloj con tiempo real salida de serie RS485</t>
  </si>
  <si>
    <t>31919095</t>
  </si>
  <si>
    <t>XW20LS-5N0C1 Termostato Dixell  230V 50/60Hz profundidad 48 mm 1 salida rele 20A para compresor - faston 6,3 mm 1 salida rele 8A para luz - faston 6,3 mm 1 sonda NTC/PTC (no incluida) - faston 2,8 mm dimension frontal 185x38 mm plantilla de perforacion 15</t>
  </si>
  <si>
    <t>31919107</t>
  </si>
  <si>
    <t>XW40L-5N0C0-N Termostato 0-60ºDixell 3 reles 220V,sin sondas admite 4 NTC/PTC (XW40) profundidad 76 mm, 1 salida rele 20A para compresor - faston 6,3 mm, 1 salida rele 8A para desescarche - faston 6,3 mm conmutado, 1 salida rele 8A para luz - faston 6,3 m</t>
  </si>
  <si>
    <t>31919119</t>
  </si>
  <si>
    <t>Termostato XW60L-5N0C0-N 0-60ºDixell 4 reles 220V,sin sondas admite 4 NTC/PTC (XW60) INFRICO</t>
  </si>
  <si>
    <t>31919200</t>
  </si>
  <si>
    <t>="XLH260-500C1 Controlador de temperatura y humedad de superficie o encastrable Dixell 6 reles 230Vsin sondas admite 3 NTC/PTC y 1 sonda de humedad 4-20 mA para control y maniobra de: _x000D_
- Ventilador evaporador, _x000D_
- Solenoide de frío, _x000D_
- Batería resistencia ca"</t>
  </si>
  <si>
    <t>31919856</t>
  </si>
  <si>
    <t>NG6 Sonda temperatura NTC -40ºC a +110ºC 1,5 mts Dixell (SD15)</t>
  </si>
  <si>
    <t>31919860</t>
  </si>
  <si>
    <t>XH20P  Sonda de humedad  9-18VAC salida 4-20 mA 0-99% Hr Dixell  (XH20P)</t>
  </si>
  <si>
    <t>31919870</t>
  </si>
  <si>
    <t>XH10P-00000  Sonda de humedad  9-18VAC salida 4-20 mA 30-90% Hr Dixell  (XH10P)</t>
  </si>
  <si>
    <t>31C197S01</t>
  </si>
  <si>
    <t>Recinto camara TAVER espesor 70 mm SIN suelo:_x000D_
   - Medidas: 880 x 1640 x 1970(h) mm_x000D_
   - Puerta pivotante c/llave 800 x 1850 mm medidas luz</t>
  </si>
  <si>
    <t>31C197S02</t>
  </si>
  <si>
    <t>Recinto camara TAVER espesor 70 mm SIN suelo:_x000D_
   - Medidas: 880 x 2020 x 1970(h) mm_x000D_
   - Puerta pivotante c/llave 800 x 1850 mm medidas luz</t>
  </si>
  <si>
    <t>31C197S03</t>
  </si>
  <si>
    <t>Recinto camara TAVER espesor 70 mm SIN suelo:_x000D_
   - Medidas: 880 x 2400 x 1970(h) mm_x000D_
   - Puerta pivotante c/llave 800 x 1850 mm medidas luz</t>
  </si>
  <si>
    <t>31C197S04</t>
  </si>
  <si>
    <t>Recinto camara TAVER espesor 70 mm SIN suelo:_x000D_
   - Medidas: 1260 x 1640 x 1970(h) mm_x000D_
   - Puerta pivotante c/llave 800 x 1850 mm medidas luz</t>
  </si>
  <si>
    <t>31C197S05</t>
  </si>
  <si>
    <t>Recinto camara TAVER espesor 70 mm SIN suelo:_x000D_
   - Medidas: 1260 x 2020 x 1970(h) mm_x000D_
   - Puerta pivotante c/llave 800 x 1850 mm medidas luz</t>
  </si>
  <si>
    <t>31C197S06</t>
  </si>
  <si>
    <t>Recinto camara TAVER espesor 70 mm SIN suelo:_x000D_
   - Medidas: 1260 x 2400 x 1970(h) mm_x000D_
   - Puerta pivotante c/llave 800 x 1850 mm medidas luz</t>
  </si>
  <si>
    <t>31C197S07</t>
  </si>
  <si>
    <t>Recinto camara TAVER espesor 70 mm SIN suelo:_x000D_
   - Medidas: 1260 x 2780 x 1970(h) mm_x000D_
   - Puerta pivotante c/llave 800 x 1850 mm medidas luz</t>
  </si>
  <si>
    <t>31C197S08</t>
  </si>
  <si>
    <t>Recinto camara TAVER espesor 70 mm SIN suelo:_x000D_
   - Medidas: 1260 x 3160 x 1970(h) mm_x000D_
   - Puerta pivotante c/llave 800 x 1850 mm medidas luz</t>
  </si>
  <si>
    <t>31C197S09</t>
  </si>
  <si>
    <t>Recinto camara TAVER espesor 70 mm SIN suelo:_x000D_
   - Medidas: 1640 x 1640 x 1970(h) mm_x000D_
   - Puerta pivotante c/llave 800 x 1850 mm medidas luz</t>
  </si>
  <si>
    <t>31C197S10</t>
  </si>
  <si>
    <t>Recinto camara TAVER espesor 70 mm SIN suelo:_x000D_
   - Medidas: 1640 x 2020 x 1970(h) mm_x000D_
   - Puerta pivotante c/llave 800 x 1850 mm medidas luz</t>
  </si>
  <si>
    <t>31C197S11</t>
  </si>
  <si>
    <t>Recinto camara TAVER espesor 70 mm SIN suelo:_x000D_
   - Medidas: 1640 x 2400 x 1970(h) mm_x000D_
   - Puerta pivotante c/llave 800 x 1850 mm medidas luz</t>
  </si>
  <si>
    <t>31C197S12</t>
  </si>
  <si>
    <t>Recinto camara TAVER espesor 70 mm SIN suelo:_x000D_
   - Medidas: 1640 x 2780 x 1970(h) mm_x000D_
   - Puerta pivotante c/llave 800 x 1850 mm medidas luz</t>
  </si>
  <si>
    <t>31C197S13</t>
  </si>
  <si>
    <t>Recinto camara TAVER espesor 70 mm SIN suelo:_x000D_
   - Medidas: 1640 x 3160 x 1970(h) mm_x000D_
   - Puerta pivotante c/llave 800 x 1850 mm medidas luz</t>
  </si>
  <si>
    <t>31C197S14</t>
  </si>
  <si>
    <t>Recinto camara TAVER espesor 70 mm SIN suelo:_x000D_
   - Medidas: 1640 x 3540 x 1970(h) mm_x000D_
   - Puerta pivotante c/llave 800 x 1850 mm medidas luz</t>
  </si>
  <si>
    <t>31C197S15</t>
  </si>
  <si>
    <t>Recinto camara TAVER espesor 70 mm SIN suelo:_x000D_
   - Medidas: 1640 x 3920 x 1970(h) mm_x000D_
   - Puerta pivotante c/llave 800 x 1850 mm medidas luz</t>
  </si>
  <si>
    <t>31C197S16</t>
  </si>
  <si>
    <t>Recinto camara TAVER espesor 70 mm SIN suelo:_x000D_
   - Medidas: 2020 x 2020 x 1970(h) mm_x000D_
   - Puerta pivotante c/llave 800 x 1850 mm medidas luz</t>
  </si>
  <si>
    <t>31C197S17</t>
  </si>
  <si>
    <t>Recinto camara TAVER espesor 70 mm SIN suelo:_x000D_
   - Medidas: 2020 x 2400 x 1970(h) mm_x000D_
   - Puerta pivotante c/llave 800 x 1850 mm medidas luz</t>
  </si>
  <si>
    <t>31C197S18</t>
  </si>
  <si>
    <t>Recinto camara TAVER espesor 70 mm SIN suelo:_x000D_
   - Medidas: 2020 x 2780 x 1970(h) mm_x000D_
   - Puerta pivotante c/llave 800 x 1850 mm medidas luz</t>
  </si>
  <si>
    <t>31C197S19</t>
  </si>
  <si>
    <t>Recinto camara TAVER espesor 70 mm SIN suelo:_x000D_
   - Medidas: 2020 x 3160 x 1970(h) mm_x000D_
   - Puerta pivotante c/llave 800 x 1850 mm medidas luz</t>
  </si>
  <si>
    <t>31C197S20</t>
  </si>
  <si>
    <t>Recinto camara TAVER espesor 70 mm SIN suelo:_x000D_
   - Medidas: 2020 x 3540 x 1970(h) mm_x000D_
   - Puerta pivotante c/llave 800 x 1850 mm medidas luz</t>
  </si>
  <si>
    <t>31C197S21</t>
  </si>
  <si>
    <t>Recinto camara TAVER espesor 70 mm SIN suelo:_x000D_
   - Medidas: 2020 x 3920 x 1970(h) mm_x000D_
   - Puerta pivotante c/llave 800 x 1850 mm medidas luz</t>
  </si>
  <si>
    <t>31C197S22</t>
  </si>
  <si>
    <t>Recinto camara TAVER espesor 70 mm SIN suelo:_x000D_
   - Medidas: 2020 x 4300 x 1970(h) mm_x000D_
   - Puerta pivotante c/llave 800 x 1850 mm medidas luz</t>
  </si>
  <si>
    <t>31C197S23</t>
  </si>
  <si>
    <t>Recinto camara TAVER espesor 70 mm SIN suelo:_x000D_
   - Medidas: 2020 x 4680 x 1970(h) mm_x000D_
   - Puerta pivotante c/llave 800 x 1850 mm medidas luz</t>
  </si>
  <si>
    <t>31C197S24</t>
  </si>
  <si>
    <t>Recinto camara TAVER espesor 70 mm SIN suelo:_x000D_
   - Medidas: 2020 x 5060 x 1970(h) mm_x000D_
   - Puerta pivotante c/llave 800 x 1850 mm medidas luz</t>
  </si>
  <si>
    <t>31C197S25</t>
  </si>
  <si>
    <t>Recinto camara TAVER espesor 70 mm SIN suelo:_x000D_
   - Medidas: 2020 x 5440 x 1970(h) mm_x000D_
   - Puerta pivotante c/llave 800 x 1850 mm medidas luz</t>
  </si>
  <si>
    <t>31C197S26</t>
  </si>
  <si>
    <t>Recinto camara TAVER espesor 70 mm SIN suelo:_x000D_
   - Medidas: 2400 x 2400 x 1970(h) mm_x000D_
   - Puerta pivotante c/llave 800 x 1850 mm medidas luz</t>
  </si>
  <si>
    <t>31C197S27</t>
  </si>
  <si>
    <t>Recinto camara TAVER espesor 70 mm SIN suelo:_x000D_
   - Medidas: 2400 x 2780 x 1970(h) mm_x000D_
   - Puerta pivotante c/llave 800 x 1850 mm medidas luz</t>
  </si>
  <si>
    <t>31C197S28</t>
  </si>
  <si>
    <t>Recinto camara TAVER espesor 70 mm SIN suelo:_x000D_
   - Medidas: 2400 x 3160 x 1970(h) mm_x000D_
   - Puerta pivotante c/llave 800 x 1850 mm medidas luz</t>
  </si>
  <si>
    <t>31C197S29</t>
  </si>
  <si>
    <t>Recinto camara TAVER espesor 70 mm SIN suelo:_x000D_
   - Medidas: 2400 x 3540 x 1970(h) mm_x000D_
   - Puerta pivotante c/llave 800 x 1850 mm medidas luz</t>
  </si>
  <si>
    <t>31C197S30</t>
  </si>
  <si>
    <t>Recinto camara TAVER espesor 70 mm SIN suelo:_x000D_
   - Medidas: 2400 x 3920 x 1970(h) mm_x000D_
   - Puerta pivotante c/llave 800 x 1850 mm medidas luz</t>
  </si>
  <si>
    <t>31C197S31</t>
  </si>
  <si>
    <t>Recinto camara TAVER espesor 70 mm SIN suelo:_x000D_
   - Medidas: 2400 x 4300 x 1970(h) mm_x000D_
   - Puerta pivotante c/llave 800 x 1850 mm medidas luz</t>
  </si>
  <si>
    <t>31C197S32</t>
  </si>
  <si>
    <t>Recinto camara TAVER espesor 70 mm SIN suelo:_x000D_
   - Medidas: 2400 x 4680 x 1970(h) mm_x000D_
   - Puerta pivotante c/llave 800 x 1850 mm medidas luz</t>
  </si>
  <si>
    <t>31C197S33</t>
  </si>
  <si>
    <t>Recinto camara TAVER espesor 70 mm SIN suelo:_x000D_
   - Medidas: 2400 x 5060 x 1970(h) mm_x000D_
   - Puerta pivotante c/llave 800 x 1850 mm medidas luz</t>
  </si>
  <si>
    <t>31C197S34</t>
  </si>
  <si>
    <t>Recinto camara TAVER espesor 70 mm SIN suelo:_x000D_
   - Medidas: 2400 x 5440 x 1970(h) mm_x000D_
   - Puerta pivotante c/llave 800 x 1850 mm medidas luz</t>
  </si>
  <si>
    <t>31C197S35</t>
  </si>
  <si>
    <t>Recinto camara TAVER espesor 70 mm SIN suelo:_x000D_
   - Medidas: 2400 x 5820 x 1970(h) mm_x000D_
   - Puerta pivotante c/llave 800 x 1850 mm medidas luz</t>
  </si>
  <si>
    <t>31C197S36</t>
  </si>
  <si>
    <t>Recinto camara TAVER espesor 70 mm SIN suelo:_x000D_
   - Medidas: 2400 x 6200 x 1970(h) mm_x000D_
   - Puerta pivotante c/llave 800 x 1850 mm medidas luz</t>
  </si>
  <si>
    <t>31C197S37</t>
  </si>
  <si>
    <t>Recinto camara TAVER espesor 70 mm SIN suelo:_x000D_
   - Medidas: 2400 x 6580 x 1970(h) mm_x000D_
   - Puerta pivotante c/llave 800 x 1850 mm medidas luz</t>
  </si>
  <si>
    <t>31C197S38</t>
  </si>
  <si>
    <t>Recinto camara TAVER espesor 70 mm SIN suelo:_x000D_
   - Medidas: 2780 x 2780 x 1970(h) mm_x000D_
   - Puerta pivotante c/llave 800 x 1850 mm medidas luz</t>
  </si>
  <si>
    <t>31C197S39</t>
  </si>
  <si>
    <t>Recinto camara TAVER espesor 70 mm SIN suelo:_x000D_
   - Medidas: 2780 x 3160 x 1970(h) mm_x000D_
   - Puerta pivotante c/llave 800 x 1850 mm medidas luz</t>
  </si>
  <si>
    <t>31C197S40</t>
  </si>
  <si>
    <t>Recinto camara TAVER espesor 70 mm SIN suelo:_x000D_
   - Medidas: 2780 x 3540 x 1970(h) mm_x000D_
   - Puerta pivotante c/llave 800 x 1850 mm medidas luz</t>
  </si>
  <si>
    <t>31C197S41</t>
  </si>
  <si>
    <t>Recinto camara TAVER espesor 70 mm SIN suelo:_x000D_
   - Medidas: 2780 x 3920 x 1970(h) mm_x000D_
   - Puerta pivotante c/llave 800 x 1850 mm medidas luz</t>
  </si>
  <si>
    <t>31C197S42</t>
  </si>
  <si>
    <t>Recinto camara TAVER espesor 70 mm SIN suelo:_x000D_
   - Medidas: 2780 x 4300 x 1970(h) mm_x000D_
   - Puerta pivotante c/llave 800 x 1850 mm medidas luz</t>
  </si>
  <si>
    <t>31C197S43</t>
  </si>
  <si>
    <t>Recinto camara TAVER espesor 70 mm SIN suelo:_x000D_
   - Medidas: 2780 x 4680 x 1970(h) mm_x000D_
   - Puerta pivotante c/llave 800 x 1850 mm medidas luz</t>
  </si>
  <si>
    <t>31C197S44</t>
  </si>
  <si>
    <t>Recinto camara TAVER espesor 70 mm SIN suelo:_x000D_
   - Medidas: 2780 x 5060 x 1970(h) mm_x000D_
   - Puerta pivotante c/llave 800 x 1850 mm medidas luz</t>
  </si>
  <si>
    <t>31C197S45</t>
  </si>
  <si>
    <t>Recinto camara TAVER espesor 70 mm SIN suelo:_x000D_
   - Medidas: 2780 x 5440 x 1970(h) mm_x000D_
   - Puerta pivotante c/llave 800 x 1850 mm medidas luz</t>
  </si>
  <si>
    <t>31C197S46</t>
  </si>
  <si>
    <t>Recinto camara TAVER espesor 70 mm SIN suelo:_x000D_
   - Medidas: 2780 x 5820 x 1970(h) mm_x000D_
   - Puerta pivotante c/llave 800 x 1850 mm medidas luz</t>
  </si>
  <si>
    <t>31C197S47</t>
  </si>
  <si>
    <t>Recinto camara TAVER espesor 70 mm SIN suelo:_x000D_
   - Medidas: 2780 x 6200 x 1970(h) mm_x000D_
   - Puerta pivotante c/llave 800 x 1850 mm medidas luz</t>
  </si>
  <si>
    <t>31C197S48</t>
  </si>
  <si>
    <t>Recinto camara TAVER espesor 70 mm SIN suelo:_x000D_
   - Medidas: 2780 x 6580 x 1970(h) mm_x000D_
   - Puerta pivotante c/llave 800 x 1850 mm medidas luz</t>
  </si>
  <si>
    <t>31C197S49</t>
  </si>
  <si>
    <t>Recinto camara TAVER espesor 70 mm SIN suelo:_x000D_
   - Medidas: 3160 x 3160 x 1970(h) mm_x000D_
   - Puerta pivotante c/llave 800 x 1850 mm medidas luz</t>
  </si>
  <si>
    <t>31C197S50</t>
  </si>
  <si>
    <t>Recinto camara TAVER espesor 70 mm SIN suelo:_x000D_
   - Medidas: 3160 x 3540 x 1970(h) mm_x000D_
   - Puerta pivotante c/llave 800 x 1850 mm medidas luz</t>
  </si>
  <si>
    <t>31C197S51</t>
  </si>
  <si>
    <t>Recinto camara TAVER espesor 70 mm SIN suelo:_x000D_
   - Medidas: 3160 x 3920 x 1970(h) mm_x000D_
   - Puerta pivotante c/llave 800 x 1850 mm medidas luz</t>
  </si>
  <si>
    <t>31C197S52</t>
  </si>
  <si>
    <t>Recinto camara TAVER espesor 70 mm SIN suelo:_x000D_
   - Medidas: 3160 x 4300 x 1970(h) mm_x000D_
   - Puerta pivotante c/llave 800 x 1850 mm medidas luz</t>
  </si>
  <si>
    <t>31C197S53</t>
  </si>
  <si>
    <t>Recinto camara TAVER espesor 70 mm SIN suelo:_x000D_
   - Medidas: 3160 x 4680 x 1970(h) mm_x000D_
   - Puerta pivotante c/llave 800 x 1850 mm medidas luz</t>
  </si>
  <si>
    <t>31C197S54</t>
  </si>
  <si>
    <t>Recinto camara TAVER espesor 70 mm SIN suelo:_x000D_
   - Medidas: 3160 x 5060 x 1970(h) mm_x000D_
   - Puerta pivotante c/llave 800 x 1850 mm medidas luz</t>
  </si>
  <si>
    <t>31C197S55</t>
  </si>
  <si>
    <t>Recinto camara TAVER espesor 70 mm SIN suelo:_x000D_
   - Medidas: 3160 x 5440 x 1970(h) mm_x000D_
   - Puerta pivotante c/llave 800 x 1850 mm medidas luz</t>
  </si>
  <si>
    <t>31C197S56</t>
  </si>
  <si>
    <t>Recinto camara TAVER espesor 70 mm SIN suelo:_x000D_
   - Medidas: 3160 x 5820 x 1970(h) mm_x000D_
   - Puerta pivotante c/llave 800 x 1850 mm medidas luz</t>
  </si>
  <si>
    <t>31C197S57</t>
  </si>
  <si>
    <t>Recinto camara TAVER espesor 70 mm SIN suelo:_x000D_
   - Medidas: 3160 x 6200 x 1970(h) mm_x000D_
   - Puerta pivotante c/llave 800 x 1850 mm medidas luz</t>
  </si>
  <si>
    <t>31C197S58</t>
  </si>
  <si>
    <t>Recinto camara TAVER espesor 70 mm SIN suelo:_x000D_
   - Medidas: 3160 x 6580 x 1970(h) mm_x000D_
   - Puerta pivotante c/llave 800 x 1850 mm medidas luz</t>
  </si>
  <si>
    <t>31C197S59</t>
  </si>
  <si>
    <t>Recinto camara TAVER espesor 70 mm SIN suelo:_x000D_
   - Medidas: 3540 x 3540 x 1970(h) mm_x000D_
   - Puerta pivotante c/llave 800 x 1850 mm medidas luz</t>
  </si>
  <si>
    <t>31C197S60</t>
  </si>
  <si>
    <t>Recinto camara TAVER espesor 70 mm SIN suelo:_x000D_
   - Medidas: 3540 x 3920 x 1970(h) mm_x000D_
   - Puerta pivotante c/llave 800 x 1850 mm medidas luz</t>
  </si>
  <si>
    <t>31C197S61</t>
  </si>
  <si>
    <t>Recinto camara TAVER espesor 70 mm SIN suelo:_x000D_
   - Medidas: 3540 x 4300 x 1970(h) mm_x000D_
   - Puerta pivotante c/llave 800 x 1850 mm medidas luz</t>
  </si>
  <si>
    <t>31C197S62</t>
  </si>
  <si>
    <t>Recinto camara TAVER espesor 70 mm SIN suelo:_x000D_
   - Medidas: 3540 x 4680 x 1970(h) mm_x000D_
   - Puerta pivotante c/llave 800 x 1850 mm medidas luz</t>
  </si>
  <si>
    <t>31C197S63</t>
  </si>
  <si>
    <t>Recinto camara TAVER espesor 70 mm SIN suelo:_x000D_
   - Medidas: 3540 x 5060 x 1970(h) mm_x000D_
   - Puerta pivotante c/llave 800 x 1850 mm medidas luz</t>
  </si>
  <si>
    <t>31C197S64</t>
  </si>
  <si>
    <t>Recinto camara TAVER espesor 70 mm SIN suelo:_x000D_
   - Medidas: 3540 x 5440 x 1970(h) mm_x000D_
   - Puerta pivotante c/llave 800 x 1850 mm medidas luz</t>
  </si>
  <si>
    <t>31C197S65</t>
  </si>
  <si>
    <t>Recinto camara TAVER espesor 70 mm SIN suelo:_x000D_
   - Medidas: 3540 x 5820 x 1970(h) mm_x000D_
   - Puerta pivotante c/llave 800 x 1850 mm medidas luz</t>
  </si>
  <si>
    <t>31C197S66</t>
  </si>
  <si>
    <t>Recinto camara TAVER espesor 70 mm SIN suelo:_x000D_
   - Medidas: 3540 x 6200 x 1970(h) mm_x000D_
   - Puerta pivotante c/llave 800 x 1850 mm medidas luz</t>
  </si>
  <si>
    <t>31C197S67</t>
  </si>
  <si>
    <t>Recinto camara TAVER espesor 70 mm SIN suelo:_x000D_
   - Medidas: 3540 x 6580 x 1970(h) mm_x000D_
   - Puerta pivotante c/llave 800 x 1850 mm medidas luz</t>
  </si>
  <si>
    <t>31C207C01R</t>
  </si>
  <si>
    <t>Recinto camara TAVER espesor 70 mm CON suelo reforzado:_x000D_
   - Medidas: 880 x 1640 x 2070(h) mm_x000D_
   - Puerta pivotante c/llave 800 x 1850 mm medidas luz</t>
  </si>
  <si>
    <t>31C207C02R</t>
  </si>
  <si>
    <t>Recinto camara TAVER espesor 70 mm CON suelo reforzado:_x000D_
   - Medidas: 880 x 2020 x 2070(h) mm_x000D_
   - Puerta pivotante c/llave 800 x 1850 mm medidas luz</t>
  </si>
  <si>
    <t>31C207C03R</t>
  </si>
  <si>
    <t>Recinto camara TAVER espesor 70 mm CON suelo reforzado:_x000D_
   - Medidas: 880 x 2400 x 2070(h) mm_x000D_
   - Puerta pivotante c/llave 800 x 1850 mm medidas luz</t>
  </si>
  <si>
    <t>31C207C07R</t>
  </si>
  <si>
    <t>Recinto camara TAVER espesor 70 mm CON suelo reforzado:_x000D_
   - Medidas: 1260 x 2780 x 2070(h) mm_x000D_
   - Puerta pivotante c/llave 800 x 1850 mm medidas luz</t>
  </si>
  <si>
    <t>31C207C08R</t>
  </si>
  <si>
    <t>Recinto camara TAVER espesor 70 mm CON suelo reforzado:_x000D_
   - Medidas: 1260 x 3160 x 2070(h) mm_x000D_
   - Puerta pivotante c/llave 800 x 1850 mm medidas luz</t>
  </si>
  <si>
    <t>31C207C11R</t>
  </si>
  <si>
    <t>Recinto camara TAVER espesor 70 mm CON suelo reforzado:_x000D_
   - Medidas: 1640 x 2400 x 2070(h) mm_x000D_
   - Puerta pivotante c/llave 800 x 1850 mm medidas luz</t>
  </si>
  <si>
    <t>31C207C12R</t>
  </si>
  <si>
    <t>Recinto camara TAVER espesor 70 mm CON suelo reforzado:_x000D_
   - Medidas: 1640 x 2780 x 2070(h) mm_x000D_
   - Puerta pivotante c/llave 800 x 1850 mm medidas luz</t>
  </si>
  <si>
    <t>31C207C13R</t>
  </si>
  <si>
    <t>Recinto camara TAVER espesor 70 mm CON suelo reforzado:_x000D_
   - Medidas: 1640 x 3160 x 2070(h) mm_x000D_
   - Puerta pivotante c/llave 800 x 1850 mm medidas luz</t>
  </si>
  <si>
    <t>31C207C14R</t>
  </si>
  <si>
    <t>Recinto camara TAVER espesor 70 mm CON suelo reforzado:_x000D_
   - Medidas: 1640 x 3540 x 2070(h) mm_x000D_
   - Puerta pivotante c/llave 800 x 1850 mm medidas luz</t>
  </si>
  <si>
    <t>31C207C15R</t>
  </si>
  <si>
    <t>Recinto camara TAVER espesor 70 mm CON suelo reforzado:_x000D_
   - Medidas: 1640 x 3920 x 2070(h) mm_x000D_
   - Puerta pivotante c/llave 800 x 1850 mm medidas luz</t>
  </si>
  <si>
    <t>31C207C18R</t>
  </si>
  <si>
    <t>Recinto camara TAVER espesor 70 mm CON suelo reforzado:_x000D_
   - Medidas: 2020 x 2780 x 2070(h) mm_x000D_
   - Puerta pivotante c/llave 800 x 1850 mm medidas luz</t>
  </si>
  <si>
    <t>31C207C19R</t>
  </si>
  <si>
    <t>Recinto camara TAVER espesor 70 mm CON suelo reforzado:_x000D_
   - Medidas: 2020 x 3160 x 2070(h) mm_x000D_
   - Puerta pivotante c/llave 800 x 1850 mm medidas luz</t>
  </si>
  <si>
    <t>31C207C20R</t>
  </si>
  <si>
    <t>Recinto camara TAVER espesor 70 mm CON suelo reforzado:_x000D_
   - Medidas: 2020 x 3540 x 2070(h) mm_x000D_
   - Puerta pivotante c/llave 800 x 1850 mm medidas luz</t>
  </si>
  <si>
    <t>31C207C21R</t>
  </si>
  <si>
    <t>Recinto camara TAVER espesor 70 mm CON suelo reforzado:_x000D_
   - Medidas: 2020 x 3920 x 2070(h) mm_x000D_
   - Puerta pivotante c/llave 800 x 1850 mm medidas luz</t>
  </si>
  <si>
    <t>31C207C22R</t>
  </si>
  <si>
    <t>Recinto camara TAVER espesor 70 mm CON suelo reforzado:_x000D_
   - Medidas: 2020 x 4300 x 2070(h) mm_x000D_
   - Puerta pivotante c/llave 800 x 1850 mm medidas luz</t>
  </si>
  <si>
    <t>31C207C23R</t>
  </si>
  <si>
    <t>Recinto camara TAVER espesor 70 mm CON suelo reforzado:_x000D_
   - Medidas: 2020 x 4680 x 2070(h) mm_x000D_
   - Puerta pivotante c/llave 800 x 1850 mm medidas luz</t>
  </si>
  <si>
    <t>31C207C24R</t>
  </si>
  <si>
    <t>Recinto camara TAVER espesor 70 mm CON suelo reforzado:_x000D_
   - Medidas: 2020 x 5060 x 2070(h) mm_x000D_
   - Puerta pivotante c/llave 800 x 1850 mm medidas luz</t>
  </si>
  <si>
    <t>31C207C25R</t>
  </si>
  <si>
    <t>Recinto camara TAVER espesor 70 mm CON suelo reforzado:_x000D_
   - Medidas: 2020 x 5440 x 2070(h) mm_x000D_
   - Puerta pivotante c/llave 800 x 1850 mm medidas luz</t>
  </si>
  <si>
    <t>31C207C27R</t>
  </si>
  <si>
    <t>Recinto camara TAVER espesor 70 mm CON suelo reforzado:_x000D_
   - Medidas: 2400 x 2780 x 2070(h) mm_x000D_
   - Puerta pivotante c/llave 800 x 1850 mm medidas luz</t>
  </si>
  <si>
    <t>31C207C28R</t>
  </si>
  <si>
    <t>Recinto camara TAVER espesor 70 mm CON suelo reforzado:_x000D_
   - Medidas: 2400 x 3160 x 2070(h) mm_x000D_
   - Puerta pivotante c/llave 800 x 1850 mm medidas luz</t>
  </si>
  <si>
    <t>31C207C29R</t>
  </si>
  <si>
    <t>Recinto camara TAVER espesor 70 mm CON suelo reforzado:_x000D_
   - Medidas: 2400 x 3540 x 2070(h) mm_x000D_
   - Puerta pivotante c/llave 800 x 1850 mm medidas luz</t>
  </si>
  <si>
    <t>31C207C30R</t>
  </si>
  <si>
    <t>Recinto camara TAVER espesor 70 mm CON suelo reforzado:_x000D_
   - Medidas: 2400 x 3920 x 2070(h) mm_x000D_
   - Puerta pivotante c/llave 800 x 1850 mm medidas luz</t>
  </si>
  <si>
    <t>31C207C31R</t>
  </si>
  <si>
    <t>Recinto camara TAVER espesor 70 mm CON suelo reforzado:_x000D_
   - Medidas: 2400 x 4300 x 2070(h) mm_x000D_
   - Puerta pivotante c/llave 800 x 1850 mm medidas luz</t>
  </si>
  <si>
    <t>31C207C32R</t>
  </si>
  <si>
    <t>Recinto camara TAVER espesor 70 mm CON suelo reforzado:_x000D_
   - Medidas: 2400 x 4680 x 2070(h) mm_x000D_
   - Puerta pivotante c/llave 800 x 1850 mm medidas luz</t>
  </si>
  <si>
    <t>31C207C33R</t>
  </si>
  <si>
    <t>Recinto camara TAVER espesor 70 mm CON suelo reforzado:_x000D_
   - Medidas: 2400 x 5060 x 2070(h) mm_x000D_
   - Puerta pivotante c/llave 800 x 1850 mm medidas luz</t>
  </si>
  <si>
    <t>31C207C34R</t>
  </si>
  <si>
    <t>Recinto camara TAVER espesor 70 mm CON suelo reforzado:_x000D_
   - Medidas: 2400 x 5440 x 2070(h) mm_x000D_
   - Puerta pivotante c/llave 800 x 1850 mm medidas luz</t>
  </si>
  <si>
    <t>31C207C35R</t>
  </si>
  <si>
    <t>Recinto camara TAVER espesor 70 mm CON suelo reforzado:_x000D_
   - Medidas: 2400 x 5820 x 2070(h) mm_x000D_
   - Puerta pivotante c/llave 800 x 1850 mm medidas luz</t>
  </si>
  <si>
    <t>31C207C36R</t>
  </si>
  <si>
    <t>Recinto camara TAVER espesor 70 mm CON suelo reforzado:_x000D_
   - Medidas: 2400 x 6200 x 2070(h) mm_x000D_
   - Puerta pivotante c/llave 800 x 1850 mm medidas luz</t>
  </si>
  <si>
    <t>31C207C37R</t>
  </si>
  <si>
    <t>Recinto camara TAVER espesor 70 mm CON suelo reforzado:_x000D_
   - Medidas: 2400 x 6580 x 2070(h) mm_x000D_
   - Puerta pivotante c/llave 800 x 1850 mm medidas luz</t>
  </si>
  <si>
    <t>31C207C38R</t>
  </si>
  <si>
    <t>Recinto camara TAVER espesor 70 mm CON suelo reforzado:_x000D_
   - Medidas: 2780 x 2780 x 2070(h) mm_x000D_
   - Puerta pivotante c/llave 800 x 1850 mm medidas luz</t>
  </si>
  <si>
    <t>31C207C39R</t>
  </si>
  <si>
    <t>Recinto camara TAVER espesor 70 mm CON suelo reforzado:_x000D_
   - Medidas: 2780 x 3160 x 2070(h) mm_x000D_
   - Puerta pivotante c/llave 800 x 1850 mm medidas luz</t>
  </si>
  <si>
    <t>31C207C40R</t>
  </si>
  <si>
    <t>Recinto camara TAVER espesor 70 mm CON suelo reforzado:_x000D_
   - Medidas: 2780 x 3540 x 2070(h) mm_x000D_
   - Puerta pivotante c/llave 800 x 1850 mm medidas luz</t>
  </si>
  <si>
    <t>31C207C41R</t>
  </si>
  <si>
    <t>Recinto camara TAVER espesor 70 mm CON suelo reforzado:_x000D_
   - Medidas: 2780 x 3920 x 2070(h) mm_x000D_
   - Puerta pivotante c/llave 800 x 1850 mm medidas luz</t>
  </si>
  <si>
    <t>31C207C42R</t>
  </si>
  <si>
    <t>Recinto camara TAVER espesor 70 mm CON suelo reforzado:_x000D_
   - Medidas: 2780 x 4300 x 2070(h) mm_x000D_
   - Puerta pivotante c/llave 800 x 1850 mm medidas luz</t>
  </si>
  <si>
    <t>31C207C43R</t>
  </si>
  <si>
    <t>Recinto camara TAVER espesor 70 mm CON suelo reforzado:_x000D_
   - Medidas: 2780 x 4680 x 2070(h) mm_x000D_
   - Puerta pivotante c/llave 800 x 1850 mm medidas luz</t>
  </si>
  <si>
    <t>31C207C44R</t>
  </si>
  <si>
    <t>Recinto camara TAVER espesor 70 mm CON suelo reforzado:_x000D_
   - Medidas: 2780 x 5060 x 2070(h) mm_x000D_
   - Puerta pivotante c/llave 800 x 1850 mm medidas luz</t>
  </si>
  <si>
    <t>31C207C45R</t>
  </si>
  <si>
    <t>Recinto camara TAVER espesor 70 mm CON suelo reforzado:_x000D_
   - Medidas: 2780 x 5440 x 2070(h) mm_x000D_
   - Puerta pivotante c/llave 800 x 1850 mm medidas luz</t>
  </si>
  <si>
    <t>31C207C46R</t>
  </si>
  <si>
    <t>Recinto camara TAVER espesor 70 mm CON suelo reforzado:_x000D_
   - Medidas: 2780 x 5820 x 2070(h) mm_x000D_
   - Puerta pivotante c/llave 800 x 1850 mm medidas luz</t>
  </si>
  <si>
    <t>31C207C47R</t>
  </si>
  <si>
    <t>Recinto camara TAVER espesor 70 mm CON suelo reforzado:_x000D_
   - Medidas: 2780 x 6200 x 2070(h) mm_x000D_
   - Puerta pivotante c/llave 800 x 1850 mm medidas luz</t>
  </si>
  <si>
    <t>31C207C48R</t>
  </si>
  <si>
    <t>Recinto camara TAVER espesor 70 mm CON suelo reforzado:_x000D_
   - Medidas: 2780 x 6580 x 2070(h) mm_x000D_
   - Puerta pivotante c/llave 800 x 1850 mm medidas luz</t>
  </si>
  <si>
    <t>31C207C49R</t>
  </si>
  <si>
    <t>Recinto camara TAVER espesor 70 mm CON suelo reforzado:_x000D_
   - Medidas: 3160 x 3160 x 2070(h) mm_x000D_
   - Puerta pivotante c/llave 800 x 1850 mm medidas luz</t>
  </si>
  <si>
    <t>31C207C50R</t>
  </si>
  <si>
    <t>Recinto camara TAVER espesor 70 mm CON suelo reforzado:_x000D_
   - Medidas: 3160 x 3540 x 2070(h) mm_x000D_
   - Puerta pivotante c/llave 800 x 1850 mm medidas luz</t>
  </si>
  <si>
    <t>31C207C51R</t>
  </si>
  <si>
    <t>Recinto camara TAVER espesor 70 mm CON suelo reforzado:_x000D_
   - Medidas: 3160 x 3920 x 2070(h) mm_x000D_
   - Puerta pivotante c/llave 800 x 1850 mm medidas luz</t>
  </si>
  <si>
    <t>31C207C52R</t>
  </si>
  <si>
    <t>Recinto camara TAVER espesor 70 mm CON suelo reforzado:_x000D_
   - Medidas: 3160 x 4300 x 2070(h) mm_x000D_
   - Puerta pivotante c/llave 800 x 1850 mm medidas luz</t>
  </si>
  <si>
    <t>31C207C53R</t>
  </si>
  <si>
    <t>Recinto camara TAVER espesor 70 mm CON suelo reforzado:_x000D_
   - Medidas: 3160 x 4680 x 2070(h) mm_x000D_
   - Puerta pivotante c/llave 800 x 1850 mm medidas luz</t>
  </si>
  <si>
    <t>31C207C54R</t>
  </si>
  <si>
    <t>Recinto camara TAVER espesor 70 mm CON suelo reforzado:_x000D_
   - Medidas: 3160 x 5060 x 2070(h) mm_x000D_
   - Puerta pivotante c/llave 800 x 1850 mm medidas luz</t>
  </si>
  <si>
    <t>31C207C55R</t>
  </si>
  <si>
    <t>Recinto camara TAVER espesor 70 mm CON suelo reforzado:_x000D_
   - Medidas: 3160 x 5440 x 2070(h) mm_x000D_
   - Puerta pivotante c/llave 800 x 1850 mm medidas luz</t>
  </si>
  <si>
    <t>31C207C56R</t>
  </si>
  <si>
    <t>Recinto camara TAVER espesor 70 mm CON suelo reforzado:_x000D_
   - Medidas: 3160 x 5820 x 2070(h) mm_x000D_
   - Puerta pivotante c/llave 800 x 1850 mm medidas luz</t>
  </si>
  <si>
    <t>31C207C57R</t>
  </si>
  <si>
    <t>Recinto camara TAVER espesor 70 mm CON suelo reforzado:_x000D_
   - Medidas: 3160 x 6200 x 2070(h) mm_x000D_
   - Puerta pivotante c/llave 800 x 1850 mm medidas luz</t>
  </si>
  <si>
    <t>31C207C58R</t>
  </si>
  <si>
    <t>Recinto camara TAVER espesor 70 mm CON suelo reforzado:_x000D_
   - Medidas: 3160 x 6580 x 2070(h) mm_x000D_
   - Puerta pivotante c/llave 800 x 1850 mm medidas luz</t>
  </si>
  <si>
    <t>31C207C59R</t>
  </si>
  <si>
    <t>Recinto camara TAVER espesor 70 mm CON suelo reforzado:_x000D_
   - Medidas: 3540 x 3540 x 2070(h) mm_x000D_
   - Puerta pivotante c/llave 800 x 1850 mm medidas luz</t>
  </si>
  <si>
    <t>31C207C60R</t>
  </si>
  <si>
    <t>Recinto camara TAVER espesor 70 mm CON suelo reforzado:_x000D_
   - Medidas: 3540 x 3920 x 2070(h) mm_x000D_
   - Puerta pivotante c/llave 800 x 1850 mm medidas luz</t>
  </si>
  <si>
    <t>31C207C61R</t>
  </si>
  <si>
    <t>Recinto camara TAVER espesor 70 mm CON suelo reforzado:_x000D_
   - Medidas: 3540 x 4300 x 2070(h) mm_x000D_
   - Puerta pivotante c/llave 800 x 1850 mm medidas luz</t>
  </si>
  <si>
    <t>31C207C62R</t>
  </si>
  <si>
    <t>Recinto camara TAVER espesor 70 mm CON suelo reforzado:_x000D_
   - Medidas: 3540 x 4680 x 2070(h) mm_x000D_
   - Puerta pivotante c/llave 800 x 1850 mm medidas luz</t>
  </si>
  <si>
    <t>31C207C63R</t>
  </si>
  <si>
    <t>Recinto camara TAVER espesor 70 mm CON suelo reforzado:_x000D_
   - Medidas: 3540 x 5060 x 2070(h) mm_x000D_
   - Puerta pivotante c/llave 800 x 1850 mm medidas luz</t>
  </si>
  <si>
    <t>31C207C64R</t>
  </si>
  <si>
    <t>Recinto camara TAVER espesor 70 mm CON suelo reforzado:_x000D_
   - Medidas: 3540 x 5440 x 2070(h) mm_x000D_
   - Puerta pivotante c/llave 800 x 1850 mm medidas luz</t>
  </si>
  <si>
    <t>31C207C65R</t>
  </si>
  <si>
    <t>Recinto camara TAVER espesor 70 mm CON suelo reforzado:_x000D_
   - Medidas: 3540 x 5820 x 2070(h) mm_x000D_
   - Puerta pivotante c/llave 800 x 1850 mm medidas luz</t>
  </si>
  <si>
    <t>31C207C66R</t>
  </si>
  <si>
    <t>Recinto camara TAVER espesor 70 mm CON suelo reforzado:_x000D_
   - Medidas: 3540 x 6200 x 2070(h) mm_x000D_
   - Puerta pivotante c/llave 800 x 1850 mm medidas luz</t>
  </si>
  <si>
    <t>31C207C67R</t>
  </si>
  <si>
    <t>Recinto camara TAVER espesor 70 mm CON suelo reforzado:_x000D_
   - Medidas: 3540 x 6580 x 2070(h) mm_x000D_
   - Puerta pivotante c/llave 800 x 1850 mm medidas luz</t>
  </si>
  <si>
    <t>31C21042R</t>
  </si>
  <si>
    <t>Recinto camara TAVER espesor 100 mm CON suelo reforzado:_x000D__x000D_
   - Medidas: 2840 x 4360 x 2100(h) mm_x000D__x000D_
   - Puerta pivotante c/llave 800 x 1850 mm medidas luz</t>
  </si>
  <si>
    <t>31C210C01R</t>
  </si>
  <si>
    <t>Recinto camara TAVER espesor 100 mm CON suelo reforzado:_x000D_
   - Medidas: 940 x 1700 x 2100(h) mm_x000D_
   - Puerta pivotante c/llave 800 x 1850 mm medidas luz</t>
  </si>
  <si>
    <t>31C210C02R</t>
  </si>
  <si>
    <t>Recinto camara TAVER espesor 100 mm CON suelo reforzado:_x000D_
   - Medidas: 940 x 2080 x 2100(h) mm_x000D_
   - Puerta pivotante c/llave 800 x 1850 mm medidas luz</t>
  </si>
  <si>
    <t>31C210C03R</t>
  </si>
  <si>
    <t>Recinto camara TAVER espesor 100 mm CON suelo reforzado:_x000D_
   - Medidas: 940 x 2460 x 2100(h) mm_x000D_
   - Puerta pivotante c/llave 800 x 1850 mm medidas luz</t>
  </si>
  <si>
    <t>31C210C07R</t>
  </si>
  <si>
    <t>Recinto camara TAVER espesor 100 mm CON suelo reforzado:_x000D_
   - Medidas: 1320 x 2840 x 2100(h) mm_x000D_
   - Puerta pivotante c/llave 800 x 1850 mm medidas luz</t>
  </si>
  <si>
    <t>31C210C08R</t>
  </si>
  <si>
    <t>Recinto camara TAVER espesor 100 mm CON suelo reforzado:_x000D_
   - Medidas: 1320 x 3220 x 2100(h) mm_x000D_
   - Puerta pivotante c/llave 800 x 1850 mm medidas luz</t>
  </si>
  <si>
    <t>31C210C11R</t>
  </si>
  <si>
    <t>Recinto camara TAVER espesor 100 mm CON suelo reforzado:_x000D_
   - Medidas: 1700 x 2460 X 2100(h) mm_x000D_
   - Puerta pivotante c/llave 800 x 1850 mm medidas luz</t>
  </si>
  <si>
    <t>31C210C12R</t>
  </si>
  <si>
    <t>Recinto camara TAVER espesor 100 mm CON suelo reforzado:_x000D_
   - Medidas: 1700 x 2840 X 2100(h) mm_x000D_
   - Puerta pivotante c/llave 800 x 1850 mm medidas luz</t>
  </si>
  <si>
    <t>31C210C13R</t>
  </si>
  <si>
    <t>Recinto camara TAVER espesor 100 mm CON suelo reforzado:_x000D_
   - Medidas: 1700 x 3220 X 2100(h) mm_x000D_
   - Puerta pivotante c/llave 800 x 1850 mm medidas luz</t>
  </si>
  <si>
    <t>31C210C14R</t>
  </si>
  <si>
    <t>Recinto camara TAVER espesor 100 mm CON suelo reforzado:_x000D_
   - Medidas: 1700 x 3600 X 2100(h) mm_x000D_
   - Puerta pivotante c/llave 800 x 1850 mm medidas luz</t>
  </si>
  <si>
    <t>31C210C15R</t>
  </si>
  <si>
    <t>Recinto camara TAVER espesor 100 mm CON suelo reforzado:_x000D_
   - Medidas: 1700 x 3980 X 2100(h) mm_x000D_
   - Puerta pivotante c/llave 800 x 1850 mm medidas luz</t>
  </si>
  <si>
    <t>31C210C18R</t>
  </si>
  <si>
    <t>Recinto camara TAVER espesor 100 mm CON suelo reforzado:_x000D_
   - Medidas: 2080 x 2840 X 2100(h) mm_x000D_
   - Puerta pivotante c/llave 800 x 1850 mm medidas luz</t>
  </si>
  <si>
    <t>31C210C19R</t>
  </si>
  <si>
    <t>Recinto camara TAVER espesor 100 mm CON suelo reforzado:_x000D_
   - Medidas: 2080 x 3220 X 2100(h) mm_x000D_
   - Puerta pivotante c/llave 800 x 1850 mm medidas luz</t>
  </si>
  <si>
    <t>31C210C20R</t>
  </si>
  <si>
    <t>Recinto camara TAVER espesor 100 mm CON suelo reforzado:_x000D_
   - Medidas: 2080 x 3600 X 2100(h) mm_x000D_
   - Puerta pivotante c/llave 800 x 1850 mm medidas luz</t>
  </si>
  <si>
    <t>31C210C21R</t>
  </si>
  <si>
    <t>Recinto camara TAVER espesor 100 mm CON suelo reforzado:_x000D_
   - Medidas: 2080 x 3980 X 2100(h) mm_x000D_
   - Puerta pivotante c/llave 800 x 1850 mm medidas luz</t>
  </si>
  <si>
    <t>31C210C22R</t>
  </si>
  <si>
    <t>Recinto camara TAVER espesor 100 mm CON suelo reforzado:_x000D_
   - Medidas: 2080 x 4360 X 2100(h) mm_x000D_
   - Puerta pivotante c/llave 800 x 1850 mm medidas luz</t>
  </si>
  <si>
    <t>31C210C23R</t>
  </si>
  <si>
    <t>Recinto camara TAVER espesor 100 mm CON suelo reforzado:_x000D_
   - Medidas: 2080 x 4740 X 2100(h) mm_x000D_
   - Puerta pivotante c/llave 800 x 1850 mm medidas luz</t>
  </si>
  <si>
    <t>31C210C24R</t>
  </si>
  <si>
    <t>Recinto camara TAVER espesor 100 mm CON suelo reforzado:_x000D_
   - Medidas: 2080 x 5120 X 2100(h) mm_x000D_
   - Puerta pivotante c/llave 800 x 1850 mm medidas luz</t>
  </si>
  <si>
    <t>31C210C25R</t>
  </si>
  <si>
    <t>Recinto camara TAVER espesor 100 mm CON suelo reforzado:_x000D_
   - Medidas: 2080 x 5500 X 2100(h) mm_x000D_
   - Puerta pivotante c/llave 800 x 1850 mm medidas luz</t>
  </si>
  <si>
    <t>31C210C27R</t>
  </si>
  <si>
    <t>Recinto camara TAVER espesor 100 mm CON suelo reforzado:_x000D_
   - Medidas: 2460 x 2840 x 2100(h) mm_x000D_
   - Puerta pivotante c/llave 800 x 1850 mm medidas luz</t>
  </si>
  <si>
    <t>31C210C28R</t>
  </si>
  <si>
    <t>Recinto camara TAVER espesor 100 mm CON suelo reforzado:_x000D_
   - Medidas: 2460 x 3220 x 2100(h) mm_x000D_
   - Puerta pivotante c/llave 800 x 1850 mm medidas luz</t>
  </si>
  <si>
    <t>31C210C29R</t>
  </si>
  <si>
    <t>Recinto camara TAVER espesor 100 mm CON suelo reforzado:_x000D_
   - Medidas: 2460 x 3600 x 2100(h) mm_x000D_
   - Puerta pivotante c/llave 800 x 1850 mm medidas luz</t>
  </si>
  <si>
    <t>31C210C30R</t>
  </si>
  <si>
    <t>Recinto camara TAVER espesor 100 mm CON suelo reforzado:_x000D_
   - Medidas: 2460 x 3980 x 2100(h) mm_x000D_
   - Puerta pivotante c/llave 800 x 1850 mm medidas luz</t>
  </si>
  <si>
    <t>31C210C31R</t>
  </si>
  <si>
    <t>Recinto camara TAVER espesor 100 mm CON suelo reforzado:_x000D_
   - Medidas: 2460 x 4360 x 2100(h) mm_x000D_
   - Puerta pivotante c/llave 800 x 1850 mm medidas luz</t>
  </si>
  <si>
    <t>31C210C32R</t>
  </si>
  <si>
    <t>Recinto camara TAVER espesor 100 mm CON suelo reforzado:_x000D_
   - Medidas: 2460 x 4740 x 2100(h) mm_x000D_
   - Puerta pivotante c/llave 800 x 1850 mm medidas luz</t>
  </si>
  <si>
    <t>31C210C33R</t>
  </si>
  <si>
    <t>Recinto camara TAVER espesor 100 mm CON suelo reforzado:_x000D_
   - Medidas: 2460 x 5120 x 2100(h) mm_x000D_
   - Puerta pivotante c/llave 800 x 1850 mm medidas luz</t>
  </si>
  <si>
    <t>31C210C34R</t>
  </si>
  <si>
    <t>Recinto camara TAVER espesor 100 mm CON suelo reforzado:_x000D_
   - Medidas: 2460 x 5500 x 2100(h) mm_x000D_
   - Puerta pivotante c/llave 800 x 1850 mm medidas luz</t>
  </si>
  <si>
    <t>31C210C35R</t>
  </si>
  <si>
    <t>Recinto camara TAVER espesor 100 mm CON suelo reforzado:_x000D_
   - Medidas: 2460 x 5880 x 2100(h) mm_x000D_
   - Puerta pivotante c/llave 800 x 1850 mm medidas luz</t>
  </si>
  <si>
    <t>31C210C36R</t>
  </si>
  <si>
    <t>Recinto camara TAVER espesor 100 mm CON suelo reforzado:_x000D_
   - Medidas: 2460 x 6260 x 2100(h) mm_x000D_
   - Puerta pivotante c/llave 800 x 1850 mm medidas luz</t>
  </si>
  <si>
    <t>31C210C37R</t>
  </si>
  <si>
    <t>Recinto camara TAVER espesor 100 mm CON suelo reforzado:_x000D_
   - Medidas: 2460 x 6640 x 2100(h) mm_x000D_
   - Puerta pivotante c/llave 800 x 1850 mm medidas luz</t>
  </si>
  <si>
    <t>31C210C38R</t>
  </si>
  <si>
    <t>Recinto camara TAVER espesor 100 mm CON suelo reforzado:_x000D_
   - Medidas: 2840 x 2840 x 2100(h) mm_x000D_
   - Puerta pivotante c/llave 800 x 1850 mm medidas luz</t>
  </si>
  <si>
    <t>31C210C39R</t>
  </si>
  <si>
    <t>Recinto camara TAVER espesor 100 mm CON suelo reforzado:_x000D_
   - Medidas: 2840 x 3220 x 2100(h) mm_x000D_
   - Puerta pivotante c/llave 800 x 1850 mm medidas luz</t>
  </si>
  <si>
    <t>31C210C40R</t>
  </si>
  <si>
    <t>Recinto camara TAVER espesor 100 mm CON suelo reforzado:_x000D_
   - Medidas: 2840 x 3600 x 2100(h) mm_x000D_
   - Puerta pivotante c/llave 800 x 1850 mm medidas luz</t>
  </si>
  <si>
    <t>31C210C41R</t>
  </si>
  <si>
    <t>Recinto camara TAVER espesor 100 mm CON suelo reforzado:_x000D_
   - Medidas: 2840 x 3980 x 2100(h) mm_x000D_
   - Puerta pivotante c/llave 800 x 1850 mm medidas luz</t>
  </si>
  <si>
    <t>31C210C43R</t>
  </si>
  <si>
    <t>Recinto camara TAVER espesor 100 mm CON suelo reforzado:_x000D_
   - Medidas: 2840 x 4740 x 2100(h) mm_x000D_
   - Puerta pivotante c/llave 800 x 1850 mm medidas luz</t>
  </si>
  <si>
    <t>31C210C44R</t>
  </si>
  <si>
    <t>Recinto camara TAVER espesor 100 mm CON suelo reforzado:_x000D_
   - Medidas: 2840 x 5120 x 2100(h) mm_x000D_
   - Puerta pivotante c/llave 800 x 1850 mm medidas luz</t>
  </si>
  <si>
    <t>31C210C45R</t>
  </si>
  <si>
    <t>Recinto camara TAVER espesor 100 mm CON suelo reforzado:_x000D_
   - Medidas: 2840 x 5500 x 2100(h) mm_x000D_
   - Puerta pivotante c/llave 800 x 1850 mm medidas luz</t>
  </si>
  <si>
    <t>31C210C46R</t>
  </si>
  <si>
    <t>Recinto camara TAVER espesor 100 mm CON suelo reforzado:_x000D_
   - Medidas: 2840 x 5880 x 2100(h) mm_x000D_
   - Puerta pivotante c/llave 800 x 1850 mm medidas luz</t>
  </si>
  <si>
    <t>31C210C47R</t>
  </si>
  <si>
    <t>Recinto camara TAVER espesor 100 mm CON suelo reforzado:_x000D_
   - Medidas: 2840 x 6260 x 2100(h) mm_x000D_
   - Puerta pivotante c/llave 800 x 1850 mm medidas luz</t>
  </si>
  <si>
    <t>31C210C48R</t>
  </si>
  <si>
    <t>Recinto camara TAVER espesor 100 mm CON suelo reforzado:_x000D_
   - Medidas: 2840 x 6640 x 2100(h) mm_x000D_
   - Puerta pivotante c/llave 800 x 1850 mm medidas luz</t>
  </si>
  <si>
    <t>31C210C49R</t>
  </si>
  <si>
    <t>Recinto camara TAVER espesor 100 mm CON suelo reforzado:_x000D_
   - Medidas: 3220 x 3220 x 2100(h) mm_x000D_
   - Puerta pivotante c/llave 800 x 1850 mm medidas luz</t>
  </si>
  <si>
    <t>31C210C50R</t>
  </si>
  <si>
    <t>Recinto camara TAVER espesor 100 mm CON suelo reforzado:_x000D_
   - Medidas: 3220 x 3600 x 2100(h) mm_x000D_
   - Puerta pivotante c/llave 800 x 1850 mm medidas luz</t>
  </si>
  <si>
    <t>31C210C51R</t>
  </si>
  <si>
    <t>Recinto camara TAVER espesor 100 mm CON suelo reforzado:_x000D_
   - Medidas: 3220 x 3980 x 2100(h) mm_x000D_
   - Puerta pivotante c/llave 800 x 1850 mm medidas luz</t>
  </si>
  <si>
    <t>31C210C52R</t>
  </si>
  <si>
    <t>Recinto camara TAVER espesor 100 mm CON suelo reforzado:_x000D_
   - Medidas: 3220 x 4360 x 2100(h) mm_x000D_
   - Puerta pivotante c/llave 800 x 1850 mm medidas luz</t>
  </si>
  <si>
    <t>31C210C53R</t>
  </si>
  <si>
    <t>Recinto camara TAVER espesor 100 mm CON suelo reforzado:_x000D_
   - Medidas: 3220 x 4740 x 2100(h) mm_x000D_
   - Puerta pivotante c/llave 800 x 1850 mm medidas luz</t>
  </si>
  <si>
    <t>31C210C54R</t>
  </si>
  <si>
    <t>Recinto camara TAVER espesor 100 mm CON suelo reforzado:_x000D_
   - Medidas: 3220 x 5120 x 2100(h) mm_x000D_
   - Puerta pivotante c/llave 800 x 1850 mm medidas luz</t>
  </si>
  <si>
    <t>31C210C55R</t>
  </si>
  <si>
    <t>Recinto camara TAVER espesor 100 mm CON suelo reforzado:_x000D_
   - Medidas: 3220 x 5500 x 2100(h) mm_x000D_
   - Puerta pivotante c/llave 800 x 1850 mm medidas luz</t>
  </si>
  <si>
    <t>31C210C56R</t>
  </si>
  <si>
    <t>Recinto camara TAVER espesor 100 mm CON suelo reforzado:_x000D_
   - Medidas: 3220 x 5880 x 2100(h) mm_x000D_
   - Puerta pivotante c/llave 800 x 1850 mm medidas luz</t>
  </si>
  <si>
    <t>31C210C58R</t>
  </si>
  <si>
    <t>Recinto camara TAVER espesor 100 mm CON suelo reforzado:_x000D_
   - Medidas: 3220 x 6640 x 2100(h) mm_x000D_
   - Puerta pivotante c/llave 800 x 1850 mm medidas luz</t>
  </si>
  <si>
    <t>31C210C59R</t>
  </si>
  <si>
    <t>Recinto camara TAVER espesor 100 mm CON suelo reforzado:_x000D_
   - Medidas: 3600 x 3600 x 2100(h) mm_x000D_
   - Puerta pivotante c/llave 800 x 1850 mm medidas luz</t>
  </si>
  <si>
    <t>31C210C60R</t>
  </si>
  <si>
    <t>Recinto camara TAVER espesor 100 mm CON suelo reforzado:_x000D_
   - Medidas: 3600 x 3980 x 2100(h) mm_x000D_
   - Puerta pivotante c/llave 800 x 1850 mm medidas luz</t>
  </si>
  <si>
    <t>31C210C61R</t>
  </si>
  <si>
    <t>Recinto camara TAVER espesor 100 mm CON suelo reforzado:_x000D_
   - Medidas: 3600 x 4360 x 2100(h) mm_x000D_
   - Puerta pivotante c/llave 800 x 1850 mm medidas luz</t>
  </si>
  <si>
    <t>31C210C62R</t>
  </si>
  <si>
    <t>Recinto camara TAVER espesor 100 mm CON suelo reforzado:_x000D_
   - Medidas: 3600 x 4740 x 2100(h) mm_x000D_
   - Puerta pivotante c/llave 800 x 1850 mm medidas luz</t>
  </si>
  <si>
    <t>31C210C63R</t>
  </si>
  <si>
    <t>Recinto camara TAVER espesor 100 mm CON suelo reforzado:_x000D_
   - Medidas: 3600 x 5120 x 2100(h) mm_x000D_
   - Puerta pivotante c/llave 800 x 1850 mm medidas luz</t>
  </si>
  <si>
    <t>31C210C64R</t>
  </si>
  <si>
    <t>Recinto camara TAVER espesor 100 mm CON suelo reforzado:_x000D_
   - Medidas: 3600 x 5500 x 2100(h) mm_x000D_
   - Puerta pivotante c/llave 800 x 1850 mm medidas luz</t>
  </si>
  <si>
    <t>31C210C65R</t>
  </si>
  <si>
    <t>Recinto camara TAVER espesor 100 mm CON suelo reforzado:_x000D_
   - Medidas: 3600 x 5880 x 2100(h) mm_x000D_
   - Puerta pivotante c/llave 800 x 1850 mm medidas luz</t>
  </si>
  <si>
    <t>31C210C66R</t>
  </si>
  <si>
    <t>Recinto camara TAVER espesor 100 mm CON suelo reforzado:_x000D_
   - Medidas: 3600 x 6260 x 2100(h) mm_x000D_
   - Puerta pivotante c/llave 800 x 1850 mm medidas luz</t>
  </si>
  <si>
    <t>31C210C67R</t>
  </si>
  <si>
    <t>Recinto camara TAVER espesor 100 mm CON suelo reforzado:_x000D_
   - Medidas: 3600 x 6640 x 2100(h) mm_x000D_
   - Puerta pivotante c/llave 800 x 1850 mm medidas luz</t>
  </si>
  <si>
    <t>31C235S01</t>
  </si>
  <si>
    <t>Recinto camara TAVER espesor 70 mm SIN suelo:_x000D_
   - Medidas: 880 x 1640 x 2350(h) mm_x000D_
   - Puerta pivotante c/llave 800 x 1850 mm medidas luz</t>
  </si>
  <si>
    <t>31C235S02</t>
  </si>
  <si>
    <t>Recinto camara TAVER espesor 70 mm SIN suelo:_x000D_
   - Medidas: 880 x 2020 x 2350(h) mm_x000D_
   - Puerta pivotante c/llave 800 x 1850 mm medidas luz</t>
  </si>
  <si>
    <t>31C235S03</t>
  </si>
  <si>
    <t>Recinto camara TAVER espesor 70 mm SIN suelo:_x000D_
   - Medidas: 880 x 2400 x 2350(h) mm_x000D_
   - Puerta pivotante c/llave 800 x 1850 mm medidas luz</t>
  </si>
  <si>
    <t>31C235S04</t>
  </si>
  <si>
    <t>Recinto camara TAVER espesor 70 mm SIN suelo:_x000D_
   - Medidas: 1260 x 1640 x 2350(h) mm_x000D_
   - Puerta pivotante c/llave 800 x 1850 mm medidas luz</t>
  </si>
  <si>
    <t>31C235S05</t>
  </si>
  <si>
    <t>Recinto camara TAVER espesor 70 mm SIN suelo:_x000D_
   - Medidas: 1260 x 2020 x 2350(h) mm_x000D_
   - Puerta pivotante c/llave 800 x 1850 mm medidas luz</t>
  </si>
  <si>
    <t>31C235S06</t>
  </si>
  <si>
    <t>Recinto camara TAVER espesor 70 mm SIN suelo:_x000D_
   - Medidas: 1260 x 2400 x 2350(h) mm_x000D_
   - Puerta pivotante c/llave 800 x 1850 mm medidas luz</t>
  </si>
  <si>
    <t>31C235S07</t>
  </si>
  <si>
    <t>Recinto camara TAVER espesor 70 mm SIN suelo:_x000D_
   - Medidas: 1260 x 2780 x 2350(h) mm_x000D_
   - Puerta pivotante c/llave 800 x 1850 mm medidas luz</t>
  </si>
  <si>
    <t>31C235S08</t>
  </si>
  <si>
    <t>Recinto camara TAVER espesor 70 mm SIN suelo:_x000D_
   - Medidas: 1260 x 3160 x 2350(h) mm_x000D_
   - Puerta pivotante c/llave 800 x 1850 mm medidas luz</t>
  </si>
  <si>
    <t>31C235S09</t>
  </si>
  <si>
    <t>Recinto camara TAVER espesor 70 mm SIN suelo:_x000D_
   - Medidas: 1640 x 1640 x 2350(h) mm_x000D_
   - Puerta pivotante c/llave 800 x 1850 mm medidas luz</t>
  </si>
  <si>
    <t>31C235S10</t>
  </si>
  <si>
    <t>Recinto camara TAVER espesor 70 mm SIN suelo:_x000D_
   - Medidas: 1640 x 2020 x 2350(h) mm_x000D_
   - Puerta pivotante c/llave 800 x 1850 mm medidas luz</t>
  </si>
  <si>
    <t>31C235S11</t>
  </si>
  <si>
    <t>Recinto camara TAVER espesor 70 mm SIN suelo:_x000D_
   - Medidas: 1640 x 2400 x 2350(h) mm_x000D_
   - Puerta pivotante c/llave 800 x 1850 mm medidas luz</t>
  </si>
  <si>
    <t>31C235S12</t>
  </si>
  <si>
    <t>Recinto camara TAVER espesor 70 mm SIN suelo:_x000D_
   - Medidas: 1640 x 2780 x 2350(h) mm_x000D_
   - Puerta pivotante c/llave 800 x 1850 mm medidas luz</t>
  </si>
  <si>
    <t>31C235S13</t>
  </si>
  <si>
    <t>Recinto camara TAVER espesor 70 mm SIN suelo:_x000D_
   - Medidas: 1640 x 3160 x 2350(h) mm_x000D_
   - Puerta pivotante c/llave 800 x 1850 mm medidas luz</t>
  </si>
  <si>
    <t>31C235S14</t>
  </si>
  <si>
    <t>Recinto camara TAVER espesor 70 mm SIN suelo:_x000D_
   - Medidas: 1640 x 3540 x 2350(h) mm_x000D_
   - Puerta pivotante c/llave 800 x 1850 mm medidas luz</t>
  </si>
  <si>
    <t>31C235S15</t>
  </si>
  <si>
    <t>Recinto camara TAVER espesor 70 mm SIN suelo:_x000D_
   - Medidas: 1640 x 3920 x 2350(h) mm_x000D_
   - Puerta pivotante c/llave 800 x 1850 mm medidas luz</t>
  </si>
  <si>
    <t>31C235S16</t>
  </si>
  <si>
    <t>Recinto camara TAVER espesor 70 mm SIN suelo:_x000D_
   - Medidas: 2020 x 2020 x 2350(h) mm_x000D_
   - Puerta pivotante c/llave 800 x 1850 mm medidas luz</t>
  </si>
  <si>
    <t>31C235S17</t>
  </si>
  <si>
    <t>Recinto camara TAVER espesor 70 mm SIN suelo:_x000D_
   - Medidas: 2020 x 2400 x 2350(h) mm_x000D_
   - Puerta pivotante c/llave 800 x 1850 mm medidas luz</t>
  </si>
  <si>
    <t>31C235S18</t>
  </si>
  <si>
    <t>Recinto camara TAVER espesor 70 mm SIN suelo:_x000D_
   - Medidas: 2020 x 2780 x 2350(h) mm_x000D_
   - Puerta pivotante c/llave 800 x 1850 mm medidas luz</t>
  </si>
  <si>
    <t>31C235S19</t>
  </si>
  <si>
    <t>Recinto camara TAVER espesor 70 mm SIN suelo:_x000D_
   - Medidas: 2020 x 3160 x 2350(h) mm_x000D_
   - Puerta pivotante c/llave 800 x 1850 mm medidas luz</t>
  </si>
  <si>
    <t>31C235S20</t>
  </si>
  <si>
    <t>Recinto camara TAVER espesor 70 mm SIN suelo:_x000D_
   - Medidas: 2020 x 3540 x 2350(h) mm_x000D_
   - Puerta pivotante c/llave 800 x 1850 mm medidas luz</t>
  </si>
  <si>
    <t>31C235S21</t>
  </si>
  <si>
    <t>Recinto camara TAVER espesor 70 mm SIN suelo:_x000D_
   - Medidas: 2020 x 3920 x 2350(h) mm_x000D_
   - Puerta pivotante c/llave 800 x 1850 mm medidas luz</t>
  </si>
  <si>
    <t>31C235S22</t>
  </si>
  <si>
    <t>Recinto camara TAVER espesor 70 mm SIN suelo:_x000D_
   - Medidas: 2020 x 4300 x 2350(h) mm_x000D_
   - Puerta pivotante c/llave 800 x 1850 mm medidas luz</t>
  </si>
  <si>
    <t>31C235S23</t>
  </si>
  <si>
    <t>Recinto camara TAVER espesor 70 mm SIN suelo:_x000D_
   - Medidas: 2020 x 4680 x 2350(h) mm_x000D_
   - Puerta pivotante c/llave 800 x 1850 mm medidas luz</t>
  </si>
  <si>
    <t>31C235S24</t>
  </si>
  <si>
    <t>Recinto camara TAVER espesor 70 mm SIN suelo:_x000D_
   - Medidas: 2020 x 5060 x 2350(h) mm_x000D_
   - Puerta pivotante c/llave 800 x 1850 mm medidas luz</t>
  </si>
  <si>
    <t>31C235S25</t>
  </si>
  <si>
    <t>Recinto camara TAVER espesor 70 mm SIN suelo:_x000D_
   - Medidas: 2020 x 5440 x 2350(h) mm_x000D_
   - Puerta pivotante c/llave 800 x 1850 mm medidas luz</t>
  </si>
  <si>
    <t>31C235S26</t>
  </si>
  <si>
    <t>Recinto camara TAVER espesor 70 mm SIN suelo:_x000D_
   - Medidas: 2400 x 2400 x 2350(h) mm_x000D_
   - Puerta pivotante c/llave 800 x 1850 mm medidas luz</t>
  </si>
  <si>
    <t>31C235S27</t>
  </si>
  <si>
    <t>Recinto camara TAVER espesor 70 mm SIN suelo:_x000D_
   - Medidas: 2400 x 2780 x 2350(h) mm_x000D_
   - Puerta pivotante c/llave 800 x 1850 mm medidas luz</t>
  </si>
  <si>
    <t>31C235S28</t>
  </si>
  <si>
    <t>Recinto camara TAVER espesor 70 mm SIN suelo:_x000D_
   - Medidas: 2400 x 3160 x 2350(h) mm_x000D_
   - Puerta pivotante c/llave 800 x 1850 mm medidas luz</t>
  </si>
  <si>
    <t>31C235S29</t>
  </si>
  <si>
    <t>Recinto camara TAVER espesor 70 mm SIN suelo:_x000D_
   - Medidas: 2400 x 3540 x 2350(h) mm_x000D_
   - Puerta pivotante c/llave 800 x 1850 mm medidas luz</t>
  </si>
  <si>
    <t>31C235S30</t>
  </si>
  <si>
    <t>Recinto camara TAVER espesor 70 mm SIN suelo:_x000D_
   - Medidas: 2400 x 3920 x 2350(h) mm_x000D_
   - Puerta pivotante c/llave 800 x 1850 mm medidas luz</t>
  </si>
  <si>
    <t>31C235S31</t>
  </si>
  <si>
    <t>Recinto camara TAVER espesor 70 mm SIN suelo:_x000D_
   - Medidas: 2400 x 4300 x 2350(h) mm_x000D_
   - Puerta pivotante c/llave 800 x 1850 mm medidas luz</t>
  </si>
  <si>
    <t>31C235S32</t>
  </si>
  <si>
    <t>Recinto camara TAVER espesor 70 mm SIN suelo:_x000D_
   - Medidas: 2400 x 4680 x 2350(h) mm_x000D_
   - Puerta pivotante c/llave 800 x 1850 mm medidas luz</t>
  </si>
  <si>
    <t>31C235S33</t>
  </si>
  <si>
    <t>Recinto camara TAVER espesor 70 mm SIN suelo:_x000D_
   - Medidas: 2400 x 5060 x 2350(h) mm_x000D_
   - Puerta pivotante c/llave 800 x 1850 mm medidas luz</t>
  </si>
  <si>
    <t>31C235S34</t>
  </si>
  <si>
    <t>Recinto camara TAVER espesor 70 mm SIN suelo:_x000D_
   - Medidas: 2400 x 5440 x 2350(h) mm_x000D_
   - Puerta pivotante c/llave 800 x 1850 mm medidas luz</t>
  </si>
  <si>
    <t>31C235S35</t>
  </si>
  <si>
    <t>Recinto camara TAVER espesor 70 mm SIN suelo:_x000D_
   - Medidas: 2400 x 5820 x 2350(h) mm_x000D_
   - Puerta pivotante c/llave 800 x 1850 mm medidas luz</t>
  </si>
  <si>
    <t>31C235S36</t>
  </si>
  <si>
    <t>Recinto camara TAVER espesor 70 mm SIN suelo:_x000D_
   - Medidas: 2400 x 6200 x 2350(h) mm_x000D_
   - Puerta pivotante c/llave 800 x 1850 mm medidas luz</t>
  </si>
  <si>
    <t>31C235S37</t>
  </si>
  <si>
    <t>Recinto camara TAVER espesor 70 mm SIN suelo:_x000D_
   - Medidas: 2400 x 6580 x 2350(h) mm_x000D_
   - Puerta pivotante c/llave 800 x 1850 mm medidas luz</t>
  </si>
  <si>
    <t>31C235S38</t>
  </si>
  <si>
    <t>Recinto camara TAVER espesor 70 mm SIN suelo:_x000D_
   - Medidas: 2780 x 2780 x 2350(h) mm_x000D_
   - Puerta pivotante c/llave 800 x 1850 mm medidas luz</t>
  </si>
  <si>
    <t>31C235S39</t>
  </si>
  <si>
    <t>Recinto camara TAVER espesor 70 mm SIN suelo:_x000D_
   - Medidas: 2780 x 3160 x 2350(h) mm_x000D_
   - Puerta pivotante c/llave 800 x 1850 mm medidas luz</t>
  </si>
  <si>
    <t>31C235S40</t>
  </si>
  <si>
    <t>Recinto camara TAVER espesor 70 mm SIN suelo:_x000D_
   - Medidas: 2780 x 3540 x 2350(h) mm_x000D_
   - Puerta pivotante c/llave 800 x 1850 mm medidas luz</t>
  </si>
  <si>
    <t>31C235S41</t>
  </si>
  <si>
    <t>Recinto camara TAVER espesor 70 mm SIN suelo:_x000D_
   - Medidas: 2780 x 3920 x 2350(h) mm_x000D_
   - Puerta pivotante c/llave 800 x 1850 mm medidas luz</t>
  </si>
  <si>
    <t>31C235S42</t>
  </si>
  <si>
    <t>Recinto camara TAVER espesor 70 mm SIN suelo:_x000D_
   - Medidas: 2780 x 4300 x 2350(h) mm_x000D_
   - Puerta pivotante c/llave 800 x 1850 mm medidas luz</t>
  </si>
  <si>
    <t>31C235S43</t>
  </si>
  <si>
    <t>Recinto camara TAVER espesor 70 mm SIN suelo:_x000D_
   - Medidas: 2780 x 4680 x 2350(h) mm_x000D_
   - Puerta pivotante c/llave 800 x 1850 mm medidas luz</t>
  </si>
  <si>
    <t>31C235S44</t>
  </si>
  <si>
    <t>Recinto camara TAVER espesor 70 mm SIN suelo:_x000D_
   - Medidas: 2780 x 5060 x 2350(h) mm_x000D_
   - Puerta pivotante c/llave 800 x 1850 mm medidas luz</t>
  </si>
  <si>
    <t>31C235S45</t>
  </si>
  <si>
    <t>Recinto camara TAVER espesor 70 mm SIN suelo:_x000D_
   - Medidas: 2780 x 5440 x 2350(h) mm_x000D_
   - Puerta pivotante c/llave 800 x 1850 mm medidas luz</t>
  </si>
  <si>
    <t>31C235S46</t>
  </si>
  <si>
    <t>Recinto camara TAVER espesor 70 mm SIN suelo:_x000D_
   - Medidas: 2780 x 5820 x 2350(h) mm_x000D_
   - Puerta pivotante c/llave 800 x 1850 mm medidas luz</t>
  </si>
  <si>
    <t>31C235S47</t>
  </si>
  <si>
    <t>Recinto camara TAVER espesor 70 mm SIN suelo:_x000D_
   - Medidas: 2780 x 6200 x 2350(h) mm_x000D_
   - Puerta pivotante c/llave 800 x 1850 mm medidas luz</t>
  </si>
  <si>
    <t>31C235S48</t>
  </si>
  <si>
    <t>Recinto camara TAVER espesor 70 mm SIN suelo:_x000D_
   - Medidas: 2780 x 6580 x 2350(h) mm_x000D_
   - Puerta pivotante c/llave 800 x 1850 mm medidas luz</t>
  </si>
  <si>
    <t>31C235S49</t>
  </si>
  <si>
    <t>Recinto camara TAVER espesor 70 mm SIN suelo:_x000D_
   - Medidas: 3160 x 3160 x 2350(h) mm_x000D_
   - Puerta pivotante c/llave 800 x 1850 mm medidas luz</t>
  </si>
  <si>
    <t>31C235S50</t>
  </si>
  <si>
    <t>Recinto camara TAVER espesor 70 mm SIN suelo:_x000D_
   - Medidas: 3160 x 3540 x 2350(h) mm_x000D_
   - Puerta pivotante c/llave 800 x 1850 mm medidas luz</t>
  </si>
  <si>
    <t>31C235S51</t>
  </si>
  <si>
    <t>Recinto camara TAVER espesor 70 mm SIN suelo:_x000D_
   - Medidas: 3160 x 3920 x 2350(h) mm_x000D_
   - Puerta pivotante c/llave 800 x 1850 mm medidas luz</t>
  </si>
  <si>
    <t>31C235S52</t>
  </si>
  <si>
    <t>Recinto camara TAVER espesor 70 mm SIN suelo:_x000D_
   - Medidas: 3160 x 4300 x 2350(h) mm_x000D_
   - Puerta pivotante c/llave 800 x 1850 mm medidas luz</t>
  </si>
  <si>
    <t>31C235S53</t>
  </si>
  <si>
    <t>Recinto camara TAVER espesor 70 mm SIN suelo:_x000D_
   - Medidas: 3160 x 4680 x 2350(h) mm_x000D_
   - Puerta pivotante c/llave 800 x 1850 mm medidas luz</t>
  </si>
  <si>
    <t>31C235S54</t>
  </si>
  <si>
    <t>Recinto camara TAVER espesor 70 mm SIN suelo:_x000D_
   - Medidas: 3160 x 5060 x 2350(h) mm_x000D_
   - Puerta pivotante c/llave 800 x 1850 mm medidas luz</t>
  </si>
  <si>
    <t>31C235S55</t>
  </si>
  <si>
    <t>Recinto camara TAVER espesor 70 mm SIN suelo:_x000D_
   - Medidas: 3160 x 5440 x 2350(h) mm_x000D_
   - Puerta pivotante c/llave 800 x 1850 mm medidas luz</t>
  </si>
  <si>
    <t>31C235S56</t>
  </si>
  <si>
    <t>Recinto camara TAVER espesor 70 mm SIN suelo:_x000D_
   - Medidas: 3160 x 5820 x 2350(h) mm_x000D_
   - Puerta pivotante c/llave 800 x 1850 mm medidas luz</t>
  </si>
  <si>
    <t>31C235S57</t>
  </si>
  <si>
    <t>Recinto camara TAVER espesor 70 mm SIN suelo:_x000D_
   - Medidas: 3160 x 6200 x 2350(h) mm_x000D_
   - Puerta pivotante c/llave 800 x 1850 mm medidas luz</t>
  </si>
  <si>
    <t>31C235S58</t>
  </si>
  <si>
    <t>Recinto camara TAVER espesor 70 mm SIN suelo:_x000D_
   - Medidas: 3160 x 6580 x 2350(h) mm_x000D_
   - Puerta pivotante c/llave 800 x 1850 mm medidas luz</t>
  </si>
  <si>
    <t>31C235S59</t>
  </si>
  <si>
    <t>Recinto camara TAVER espesor 70 mm SIN suelo:_x000D_
   - Medidas: 3540 x 3540 x 2350(h) mm_x000D_
   - Puerta pivotante c/llave 800 x 1850 mm medidas luz</t>
  </si>
  <si>
    <t>31C235S60</t>
  </si>
  <si>
    <t>Recinto camara TAVER espesor 70 mm SIN suelo:_x000D_
   - Medidas: 3540 x 3920 x 2350(h) mm_x000D_
   - Puerta pivotante c/llave 800 x 1850 mm medidas luz</t>
  </si>
  <si>
    <t>31C235S61</t>
  </si>
  <si>
    <t>Recinto camara TAVER espesor 70 mm SIN suelo:_x000D_
   - Medidas: 3540 x 4300 x 2350(h) mm_x000D_
   - Puerta pivotante c/llave 800 x 1850 mm medidas luz</t>
  </si>
  <si>
    <t>31C235S62</t>
  </si>
  <si>
    <t>Recinto camara TAVER espesor 70 mm SIN suelo:_x000D_
   - Medidas: 3540 x 4680 x 2350(h) mm_x000D_
   - Puerta pivotante c/llave 800 x 1850 mm medidas luz</t>
  </si>
  <si>
    <t>31C235S63</t>
  </si>
  <si>
    <t>Recinto camara TAVER espesor 70 mm SIN suelo:_x000D_
   - Medidas: 3540 x 5060 x 2350(h) mm_x000D_
   - Puerta pivotante c/llave 800 x 1850 mm medidas luz</t>
  </si>
  <si>
    <t>31C235S64</t>
  </si>
  <si>
    <t>Recinto camara TAVER espesor 70 mm SIN suelo:_x000D_
   - Medidas: 3540 x 5440 x 2350(h) mm_x000D_
   - Puerta pivotante c/llave 800 x 1850 mm medidas luz</t>
  </si>
  <si>
    <t>31C235S65</t>
  </si>
  <si>
    <t>Recinto camara TAVER espesor 70 mm SIN suelo:_x000D_
   - Medidas: 3540 x 5820 x 2350(h) mm_x000D_
   - Puerta pivotante c/llave 800 x 1850 mm medidas luz</t>
  </si>
  <si>
    <t>31C235S66</t>
  </si>
  <si>
    <t>Recinto camara TAVER espesor 70 mm SIN suelo:_x000D_
   - Medidas: 3540 x 6200 x 2350(h) mm_x000D_
   - Puerta pivotante c/llave 800 x 1850 mm medidas luz</t>
  </si>
  <si>
    <t>31C235S67</t>
  </si>
  <si>
    <t>Recinto camara TAVER espesor 70 mm SIN suelo:_x000D_
   - Medidas: 3540 x 6580 x 2350(h) mm_x000D_
   - Puerta pivotante c/llave 800 x 1850 mm medidas luz</t>
  </si>
  <si>
    <t>31C245C01R</t>
  </si>
  <si>
    <t>Recinto camara TAVER espesor 70 mm CON suelo reforzado:_x000D_
   - Medidas: 880 x 1640 x 2450(h) mm_x000D_
   - Puerta pivotante c/llave 800 x 1850 mm medidas luz</t>
  </si>
  <si>
    <t>31C245C02R</t>
  </si>
  <si>
    <t>Recinto camara TAVER espesor 70 mm CON suelo reforzado:_x000D_
   - Medidas: 880 x 2020 x 2450(h) mm_x000D_
   - Puerta pivotante c/llave 800 x 1850 mm medidas luz</t>
  </si>
  <si>
    <t>31C245C03R</t>
  </si>
  <si>
    <t>Recinto camara TAVER espesor 70 mm CON suelo reforzado:_x000D_
   - Medidas: 880 x 2400 x 2450(h) mm_x000D_
   - Puerta pivotante c/llave 800 x 1850 mm medidas luz</t>
  </si>
  <si>
    <t>31C245C07R</t>
  </si>
  <si>
    <t>Recinto camara TAVER espesor 70 mm CON suelo reforzado:_x000D_
   - Medidas: 1260 x 2780 x 2450(h) mm_x000D_
   - Puerta pivotante c/llave 800 x 1850 mm medidas luz</t>
  </si>
  <si>
    <t>31C245C08R</t>
  </si>
  <si>
    <t>Recinto camara TAVER espesor 70 mm CON suelo reforzado:_x000D_
   - Medidas: 1260 x 3160 x 2450(h) mm_x000D_
   - Puerta pivotante c/llave 800 x 1850 mm medidas luz</t>
  </si>
  <si>
    <t>31C245C13R</t>
  </si>
  <si>
    <t>Recinto camara TAVER espesor 70 mm CON suelo reforzado:_x000D_
   - Medidas: 1640 x 3160 x 2450(h) mm_x000D_
   - Puerta pivotante c/llave 800 x 1850 mm medidas luz</t>
  </si>
  <si>
    <t>31C245C14R</t>
  </si>
  <si>
    <t>Recinto camara TAVER espesor 70 mm CON suelo reforzado:_x000D_
   - Medidas: 1640 x 3540 x 2450(h) mm_x000D_
   - Puerta pivotante c/llave 800 x 1850 mm medidas luz</t>
  </si>
  <si>
    <t>31C245C15R</t>
  </si>
  <si>
    <t>Recinto camara TAVER espesor 70 mm CON suelo reforzado:_x000D_
   - Medidas: 1640 x 3920 x 2450(h) mm_x000D_
   - Puerta pivotante c/llave 800 x 1850 mm medidas luz</t>
  </si>
  <si>
    <t>31C245C20R</t>
  </si>
  <si>
    <t>Recinto camara TAVER espesor 70 mm CON suelo reforzado:_x000D_
   - Medidas: 2020 x 3540 x 2450(h) mm_x000D_
   - Puerta pivotante c/llave 800 x 1850 mm medidas luz</t>
  </si>
  <si>
    <t>31C245C21R</t>
  </si>
  <si>
    <t>Recinto camara TAVER espesor 70 mm CON suelo reforzado:_x000D_
   - Medidas: 2020 x 3920 x 2450(h) mm_x000D_
   - Puerta pivotante c/llave 800 x 1850 mm medidas luz</t>
  </si>
  <si>
    <t>31C245C22R</t>
  </si>
  <si>
    <t>Recinto camara TAVER espesor 70 mm CON suelo reforzado:_x000D_
   - Medidas: 2020 x 4300 x 2450(h) mm_x000D_
   - Puerta pivotante c/llave 800 x 1850 mm medidas luz</t>
  </si>
  <si>
    <t>31C245C23R</t>
  </si>
  <si>
    <t>Recinto camara TAVER espesor 70 mm CON suelo reforzado:_x000D_
   - Medidas: 2020 x 4680 x 2450(h) mm_x000D_
   - Puerta pivotante c/llave 800 x 1850 mm medidas luz</t>
  </si>
  <si>
    <t>31C245C24R</t>
  </si>
  <si>
    <t>Recinto camara TAVER espesor 70 mm CON suelo reforzado:_x000D_
   - Medidas: 2020 x 5060 x 2450(h) mm_x000D_
   - Puerta pivotante c/llave 800 x 1850 mm medidas luz</t>
  </si>
  <si>
    <t>31C245C25</t>
  </si>
  <si>
    <t>Recinto camara TAVER espesor 70 mm CON suelo reforzado:_x000D_
   - Medidas: 2020 x 5440 x 2450(h) mm_x000D_
   - Puerta pivotante c/llave 800 x 1850 mm medidas luz</t>
  </si>
  <si>
    <t>31C245C30R</t>
  </si>
  <si>
    <t>Recinto camara TAVER espesor 70 mm CON suelo reforzado:_x000D_
   - Medidas: 2400 x 3920 x 2450(h) mm_x000D_
   - Puerta pivotante c/llave 800 x 1850 mm medidas luz</t>
  </si>
  <si>
    <t>31C245C31R</t>
  </si>
  <si>
    <t>Recinto camara TAVER espesor 70 mm CON suelo reforzado:_x000D_
   - Medidas: 2400 x 4300 x 2450(h) mm_x000D_
   - Puerta pivotante c/llave 800 x 1850 mm medidas luz</t>
  </si>
  <si>
    <t>31C245C32R</t>
  </si>
  <si>
    <t>Recinto camara TAVER espesor 70 mm CON suelo reforzado:_x000D_
   - Medidas: 2400 x 4680 x 2450(h) mm_x000D_
   - Puerta pivotante c/llave 800 x 1850 mm medidas luz</t>
  </si>
  <si>
    <t>31C245C33R</t>
  </si>
  <si>
    <t>Recinto camara TAVER espesor 70 mm CON suelo reforzado:_x000D_
   - Medidas: 2400 x 5060 x 2450(h) mm_x000D_
   - Puerta pivotante c/llave 800 x 1850 mm medidas luz</t>
  </si>
  <si>
    <t>31C245C34R</t>
  </si>
  <si>
    <t>Recinto camara TAVER espesor 70 mm CON suelo reforzado:_x000D_
   - Medidas: 2400 x 5440 x 2450(h) mm_x000D_
   - Puerta pivotante c/llave 800 x 1850 mm medidas luz</t>
  </si>
  <si>
    <t>31C245C35R</t>
  </si>
  <si>
    <t>Recinto camara TAVER espesor 70 mm CON suelo reforzado:_x000D_
   - Medidas: 2400 x 5820 x 2450(h) mm_x000D_
   - Puerta pivotante c/llave 800 x 1850 mm medidas luz</t>
  </si>
  <si>
    <t>31C245C36R</t>
  </si>
  <si>
    <t>Recinto camara TAVER espesor 70 mm CON suelo reforzado:_x000D_
   - Medidas: 2400 x 6200 x 2450(h) mm_x000D_
   - Puerta pivotante c/llave 800 x 1850 mm medidas luz</t>
  </si>
  <si>
    <t>31C245C37R</t>
  </si>
  <si>
    <t>Recinto camara TAVER espesor 70 mm CON suelo reforzado:_x000D_
   - Medidas: 2400 x 6580 x 2450(h) mm_x000D_
   - Puerta pivotante c/llave 800 x 1850 mm medidas luz</t>
  </si>
  <si>
    <t>31C245C39R</t>
  </si>
  <si>
    <t>Recinto camara TAVER espesor 70 mm CON suelo reforzado:_x000D_
   - Medidas: 2780 x 3160 x 2450(h) mm_x000D_
   - Puerta pivotante c/llave 800 x 1850 mm medidas luz</t>
  </si>
  <si>
    <t>31C245C41R</t>
  </si>
  <si>
    <t>Recinto camara TAVER espesor 70 mm CON suelo reforzado:_x000D_
   - Medidas: 2780 x 3920 x 2450(h) mm_x000D_
   - Puerta pivotante c/llave 800 x 1850 mm medidas luz</t>
  </si>
  <si>
    <t>31C245C42R</t>
  </si>
  <si>
    <t>Recinto camara TAVER espesor 70 mm CON suelo reforzado:_x000D_
   - Medidas: 2780 x 4300 x 2450(h) mm_x000D_
   - Puerta pivotante c/llave 800 x 1850 mm medidas luz</t>
  </si>
  <si>
    <t>31C245C43R</t>
  </si>
  <si>
    <t>Recinto camara TAVER espesor 70 mm CON suelo reforzado:_x000D_
   - Medidas: 2780 x 4680 x 2450(h) mm_x000D_
   - Puerta pivotante c/llave 800 x 1850 mm medidas luz</t>
  </si>
  <si>
    <t>31C245C44R</t>
  </si>
  <si>
    <t>Recinto camara TAVER espesor 70 mm CON suelo reforzado:_x000D_
   - Medidas: 2780 x 5060 x 2450(h) mm_x000D_
   - Puerta pivotante c/llave 800 x 1850 mm medidas luz</t>
  </si>
  <si>
    <t>31C245C45R</t>
  </si>
  <si>
    <t>Recinto camara TAVER espesor 70 mm CON suelo reforzado:_x000D_
   - Medidas: 2780 x 5440 x 2450(h) mm_x000D_
   - Puerta pivotante c/llave 800 x 1850 mm medidas luz</t>
  </si>
  <si>
    <t>31C245C46R</t>
  </si>
  <si>
    <t>Recinto camara TAVER espesor 70 mm CON suelo reforzado:_x000D_
   - Medidas: 2780 x 5820 x 2450(h) mm_x000D_
   - Puerta pivotante c/llave 800 x 1850 mm medidas luz</t>
  </si>
  <si>
    <t>31C245C47R</t>
  </si>
  <si>
    <t>Recinto camara TAVER espesor 70 mm CON suelo reforzado:_x000D_
   - Medidas: 2780 x 6200 x 2450(h) mm_x000D_
   - Puerta pivotante c/llave 800 x 1850 mm medidas luz</t>
  </si>
  <si>
    <t>31C245C48R</t>
  </si>
  <si>
    <t>Recinto camara TAVER espesor 70 mm CON suelo reforzado:_x000D_
   - Medidas: 2780 x 6580 x 2450(h) mm_x000D_
   - Puerta pivotante c/llave 800 x 1850 mm medidas luz</t>
  </si>
  <si>
    <t>31C245C49R</t>
  </si>
  <si>
    <t>Recinto camara TAVER espesor 70 mm CON suelo reforzado:_x000D_
   - Medidas: 3160 x 3160 x 2450(h) mm_x000D_
   - Puerta pivotante c/llave 800 x 1850 mm medidas luz</t>
  </si>
  <si>
    <t>31C245C50R</t>
  </si>
  <si>
    <t>Recinto camara TAVER espesor 70 mm CON suelo reforzado:_x000D_
   - Medidas: 3160 x 3540 x 2450(h) mm_x000D_
   - Puerta pivotante c/llave 800 x 1850 mm medidas luz</t>
  </si>
  <si>
    <t>31C245C51R</t>
  </si>
  <si>
    <t>Recinto camara TAVER espesor 70 mm CON suelo reforzado:_x000D_
   - Medidas: 3160 x 3920 x 2450(h) mm_x000D_
   - Puerta pivotante c/llave 800 x 1850 mm medidas luz</t>
  </si>
  <si>
    <t>31C245C52R</t>
  </si>
  <si>
    <t>Recinto camara TAVER espesor 70 mm CON suelo reforzado:_x000D_
   - Medidas: 3160 x 4300 x 2450(h) mm_x000D_
   - Puerta pivotante c/llave 800 x 1850 mm medidas luz</t>
  </si>
  <si>
    <t>31C245C53R</t>
  </si>
  <si>
    <t>Recinto camara TAVER espesor 70 mm CON suelo reforzado:_x000D_
   - Medidas: 3160 x 4680 x 2450(h) mm_x000D_
   - Puerta pivotante c/llave 800 x 1850 mm medidas luz</t>
  </si>
  <si>
    <t>31C245C54R</t>
  </si>
  <si>
    <t>Recinto camara TAVER espesor 70 mm CON suelo reforzado:_x000D_
   - Medidas: 3160 x 5060 x 2450(h) mm_x000D_
   - Puerta pivotante c/llave 800 x 1850 mm medidas luz</t>
  </si>
  <si>
    <t>31C245C55R</t>
  </si>
  <si>
    <t>Recinto camara TAVER espesor 70 mm CON suelo reforzado:_x000D_
   - Medidas: 3160 x 5440 x 2450(h) mm_x000D_
   - Puerta pivotante c/llave 800 x 1850 mm medidas luz</t>
  </si>
  <si>
    <t>31C245C56R</t>
  </si>
  <si>
    <t>Recinto camara TAVER espesor 70 mm CON suelo reforzado:_x000D_
   - Medidas: 3160 x 5820 x 2450(h) mm_x000D_
   - Puerta pivotante c/llave 800 x 1850 mm medidas luz</t>
  </si>
  <si>
    <t>31C245C57R</t>
  </si>
  <si>
    <t>Recinto camara TAVER espesor 70 mm CON suelo reforzado:_x000D_
   - Medidas: 3160 x 6200 x 2450(h) mm_x000D_
   - Puerta pivotante c/llave 800 x 1850 mm medidas luz</t>
  </si>
  <si>
    <t>31C245C58R</t>
  </si>
  <si>
    <t>Recinto camara TAVER espesor 70 mm CON suelo reforzado:_x000D_
   - Medidas: 3160 x 6580 x 2450(h) mm_x000D_
   - Puerta pivotante c/llave 800 x 1850 mm medidas luz</t>
  </si>
  <si>
    <t>31C245C59R</t>
  </si>
  <si>
    <t>Recinto camara TAVER espesor 70 mm CON suelo reforzado:_x000D_
   - Medidas: 3540 x 3540 x 2450(h) mm_x000D_
   - Puerta pivotante c/llave 800 x 1850 mm medidas luz</t>
  </si>
  <si>
    <t>31C245C60R</t>
  </si>
  <si>
    <t>Recinto camara TAVER espesor 70 mm CON suelo reforzado:_x000D_
   - Medidas: 3540 x 3920 x 2450(h) mm_x000D_
   - Puerta pivotante c/llave 800 x 1850 mm medidas luz</t>
  </si>
  <si>
    <t>31C245C61R</t>
  </si>
  <si>
    <t>Recinto camara TAVER espesor 70 mm CON suelo reforzado:_x000D_
   - Medidas: 3540 x 4300 x 2450(h) mm_x000D_
   - Puerta pivotante c/llave 800 x 1850 mm medidas luz</t>
  </si>
  <si>
    <t>31C245C62R</t>
  </si>
  <si>
    <t>Recinto camara TAVER espesor 70 mm CON suelo reforzado:_x000D_
   - Medidas: 3540 x 4680 x 2450(h) mm_x000D_
   - Puerta pivotante c/llave 800 x 1850 mm medidas luz</t>
  </si>
  <si>
    <t>31C245C63R</t>
  </si>
  <si>
    <t>Recinto camara TAVER espesor 70 mm CON suelo reforzado:_x000D_
   - Medidas: 3540 x 5060 x 2450(h) mm_x000D_
   - Puerta pivotante c/llave 800 x 1850 mm medidas luz</t>
  </si>
  <si>
    <t>31C245C64R</t>
  </si>
  <si>
    <t>Recinto camara TAVER espesor 70 mm CON suelo reforzado:_x000D_
   - Medidas: 3540 x 5440 x 2450(h) mm_x000D_
   - Puerta pivotante c/llave 800 x 1850 mm medidas luz</t>
  </si>
  <si>
    <t>31C245C65R</t>
  </si>
  <si>
    <t>Recinto camara TAVER espesor 70 mm CON suelo reforzado:_x000D_
   - Medidas: 3540 x 5820 x 2450(h) mm_x000D_
   - Puerta pivotante c/llave 800 x 1850 mm medidas luz</t>
  </si>
  <si>
    <t>31C245C66R</t>
  </si>
  <si>
    <t>Recinto camara TAVER espesor 70 mm CON suelo reforzado:_x000D_
   - Medidas: 3540 x 6200 x 2450(h) mm_x000D_
   - Puerta pivotante c/llave 800 x 1850 mm medidas luz</t>
  </si>
  <si>
    <t>31C245C67R</t>
  </si>
  <si>
    <t>Recinto camara TAVER espesor 70 mm CON suelo reforzado:_x000D_
   - Medidas: 3540 x 6580 x 2450(h) mm_x000D_
   - Puerta pivotante c/llave 800 x 1850 mm medidas luz</t>
  </si>
  <si>
    <t>31C248C01R</t>
  </si>
  <si>
    <t>Recinto camara TAVER espesor 100 mm CON suelo reforzado:_x000D_
   - Medidas: 940 x 1700 x 2480(h) mm_x000D_
   - Puerta pivotante c/llave 800 x 1850 mm medidas luz</t>
  </si>
  <si>
    <t>31C248C02R</t>
  </si>
  <si>
    <t>Recinto camara TAVER espesor 100 mm CON suelo reforzado:_x000D_
   - Medidas: 940 x 2080 x 2480(h) mm_x000D_
   - Puerta pivotante c/llave 800 x 1850 mm medidas luz</t>
  </si>
  <si>
    <t>31C248C03R</t>
  </si>
  <si>
    <t>Recinto camara TAVER espesor 100 mm CON suelo reforzado:_x000D_
   - Medidas: 940 x 2460 x 2480(h) mm_x000D_
   - Puerta pivotante c/llave 800 x 1850 mm medidas luz</t>
  </si>
  <si>
    <t>31C248C07R</t>
  </si>
  <si>
    <t>Recinto camara TAVER espesor 100 mm CON suelo reforzado:_x000D_
   - Medidas: 1320 x 2840 x 2480(h) mm_x000D_
   - Puerta pivotante c/llave 800 x 1850 mm medidas luz</t>
  </si>
  <si>
    <t>31C248C08R</t>
  </si>
  <si>
    <t>Recinto camara TAVER espesor 100 mm CON suelo reforzado:_x000D_
   - Medidas: 1320 x 3220 x 2480(h) mm_x000D_
   - Puerta pivotante c/llave 800 x 1850 mm medidas luz</t>
  </si>
  <si>
    <t>31C248C13R</t>
  </si>
  <si>
    <t>Recinto camara TAVER espesor 100 mm CON suelo reforzado:_x000D_
   - Medidas: 1700 x 3220 X 2480(h) mm_x000D_
   - Puerta pivotante c/llave 800 x 1850 mm medidas luz</t>
  </si>
  <si>
    <t>31C248C14R</t>
  </si>
  <si>
    <t>Recinto camara TAVER espesor 100 mm CON suelo reforzado:_x000D_
   - Medidas: 1700 x 3600 X 2480(h) mm_x000D_
   - Puerta pivotante c/llave 800 x 1850 mm medidas luz</t>
  </si>
  <si>
    <t>31C248C15R</t>
  </si>
  <si>
    <t>Recinto camara TAVER espesor 100 mm CON suelo reforzado:_x000D_
   - Medidas: 1700 x 3980 X 2480(h) mm_x000D_
   - Puerta pivotante c/llave 800 x 1850 mm medidas luz</t>
  </si>
  <si>
    <t>31C248C20R</t>
  </si>
  <si>
    <t>Recinto camara TAVER espesor 100 mm CON suelo reforzado:_x000D_
   - Medidas: 2080 x 3600 X 2480(h) mm_x000D_
   - Puerta pivotante c/llave 800 x 1850 mm medidas luz</t>
  </si>
  <si>
    <t>31C248C21R</t>
  </si>
  <si>
    <t>Recinto camara TAVER espesor 100 mm CON suelo reforzado:_x000D_
   - Medidas: 2080 x 3980 X 2480(h) mm_x000D_
   - Puerta pivotante c/llave 800 x 1850 mm medidas luz</t>
  </si>
  <si>
    <t>31C248C22R</t>
  </si>
  <si>
    <t>Recinto camara TAVER espesor 100 mm CON suelo reforzado:_x000D_
   - Medidas: 2080 x 4360 X 2480(h) mm_x000D_
   - Puerta pivotante c/llave 800 x 1850 mm medidas luz</t>
  </si>
  <si>
    <t>31C248C23R</t>
  </si>
  <si>
    <t>Recinto camara TAVER espesor 100 mm CON suelo reforzado:_x000D_
   - Medidas: 2080 x 4740 X 2480(h) mm_x000D_
   - Puerta pivotante c/llave 800 x 1850 mm medidas luz</t>
  </si>
  <si>
    <t>31C248C24R</t>
  </si>
  <si>
    <t>Recinto camara TAVER espesor 100 mm CON suelo reforzado:_x000D_
   - Medidas: 2080 x 5120 X 2480(h) mm_x000D_
   - Puerta pivotante c/llave 800 x 1850 mm medidas luz</t>
  </si>
  <si>
    <t>31C248C25R</t>
  </si>
  <si>
    <t>Recinto camara TAVER espesor 100 mm CON suelo reforzado:_x000D_
   - Medidas: 2080 x 5500 X 2480(h) mm_x000D_
   - Puerta pivotante c/llave 800 x 1850 mm medidas luz</t>
  </si>
  <si>
    <t>31C248C30R</t>
  </si>
  <si>
    <t>Recinto camara TAVER espesor 100 mm CON suelo reforzado:_x000D_
   - Medidas: 2460 x 3980 x 2480(h) mm_x000D_
   - Puerta pivotante c/llave 800 x 1850 mm medidas luz</t>
  </si>
  <si>
    <t>31C248C31R</t>
  </si>
  <si>
    <t>Recinto camara TAVER espesor 100 mm CON suelo reforzado:_x000D_
   - Medidas: 2460 x 4360 x 2480(h) mm_x000D_
   - Puerta pivotante c/llave 800 x 1850 mm medidas luz</t>
  </si>
  <si>
    <t>31C248C32R</t>
  </si>
  <si>
    <t>Recinto camara TAVER espesor 100 mm CON suelo reforzado:_x000D_
   - Medidas: 2460 x 4740 x 2480(h) mm_x000D_
   - Puerta pivotante c/llave 800 x 1850 mm medidas luz</t>
  </si>
  <si>
    <t>31C248C33R</t>
  </si>
  <si>
    <t>Recinto camara TAVER espesor 100 mm CON suelo reforzado:_x000D_
   - Medidas: 2460 x 5120 x 2480(h) mm_x000D_
   - Puerta pivotante c/llave 800 x 1850 mm medidas luz</t>
  </si>
  <si>
    <t>31C248C34R</t>
  </si>
  <si>
    <t>Recinto camara TAVER espesor 100 mm CON suelo reforzado:_x000D_
   - Medidas: 2460 x 5500 x 2480(h) mm_x000D_
   - Puerta pivotante c/llave 800 x 1850 mm medidas luz</t>
  </si>
  <si>
    <t>31C248C35R</t>
  </si>
  <si>
    <t>Recinto camara TAVER espesor 100 mm CON suelo reforzado:_x000D_
   - Medidas: 2460 x 5880 x 2480(h) mm_x000D_
   - Puerta pivotante c/llave 800 x 1850 mm medidas luz</t>
  </si>
  <si>
    <t>31C248C36R</t>
  </si>
  <si>
    <t>Recinto camara TAVER espesor 100 mm CON suelo reforzado:_x000D_
   - Medidas: 2460 x 6260 x 2480(h) mm_x000D_
   - Puerta pivotante c/llave 800 x 1850 mm medidas luz</t>
  </si>
  <si>
    <t>31C248C37R</t>
  </si>
  <si>
    <t>Recinto camara TAVER espesor 100 mm CON suelo reforzado:_x000D_
   - Medidas: 2460 x 6640 x 2480(h) mm_x000D_
   - Puerta pivotante c/llave 800 x 1850 mm medidas luz</t>
  </si>
  <si>
    <t>31C248C39R</t>
  </si>
  <si>
    <t>Recinto camara TAVER espesor 100 mm CON suelo reforzado:_x000D_
   - Medidas: 2840 x 3220 x 2480(h) mm_x000D_
   - Puerta pivotante c/llave 800 x 1850 mm medidas luz</t>
  </si>
  <si>
    <t>31C248C41R</t>
  </si>
  <si>
    <t>Recinto camara TAVER espesor 100 mm CON suelo reforzado:_x000D_
   - Medidas: 2840 x 3980 x 2480(h) mm_x000D_
   - Puerta pivotante c/llave 800 x 1850 mm medidas luz</t>
  </si>
  <si>
    <t>31C248C42R</t>
  </si>
  <si>
    <t>Recinto camara TAVER espesor 100 mm CON suelo reforzado:_x000D_
   - Medidas: 2840 x 4360 x 2480(h) mm_x000D_
   - Puerta pivotante c/llave 800 x 1850 mm medidas luz</t>
  </si>
  <si>
    <t>31C248C43R</t>
  </si>
  <si>
    <t>Recinto camara TAVER espesor 100 mm CON suelo reforzado:_x000D_
   - Medidas: 2840 x 4740 x 2480(h) mm_x000D_
   - Puerta pivotante c/llave 800 x 1850 mm medidas luz</t>
  </si>
  <si>
    <t>31C248C44R</t>
  </si>
  <si>
    <t>Recinto camara TAVER espesor 100 mm CON suelo reforzado:_x000D_
   - Medidas: 2840 x 5120 x 2480(h) mm_x000D_
   - Puerta pivotante c/llave 800 x 1850 mm medidas luz</t>
  </si>
  <si>
    <t>31C248C45R</t>
  </si>
  <si>
    <t>Recinto camara TAVER espesor 100 mm CON suelo reforzado:_x000D_
   - Medidas: 2840 x 5500 x 2480(h) mm_x000D_
   - Puerta pivotante c/llave 800 x 1850 mm medidas luz</t>
  </si>
  <si>
    <t>31C248C46R</t>
  </si>
  <si>
    <t>Recinto camara TAVER espesor 100 mm CON suelo reforzado:_x000D_
   - Medidas: 2840 x 5880 x 2480(h) mm_x000D_
   - Puerta pivotante c/llave 800 x 1850 mm medidas luz</t>
  </si>
  <si>
    <t>31C248C47R</t>
  </si>
  <si>
    <t>Recinto camara TAVER espesor 100 mm CON suelo reforzado:_x000D_
   - Medidas: 2840 x 6260 x 2480(h) mm_x000D_
   - Puerta pivotante c/llave 800 x 1850 mm medidas luz</t>
  </si>
  <si>
    <t>31C248C48R</t>
  </si>
  <si>
    <t>Recinto camara TAVER espesor 100 mm CON suelo reforzado:_x000D_
   - Medidas: 2840 x 6640 x 2480(h) mm_x000D_
   - Puerta pivotante c/llave 800 x 1850 mm medidas luz</t>
  </si>
  <si>
    <t>31C248C49R</t>
  </si>
  <si>
    <t>Recinto camara TAVER espesor 100 mm CON suelo reforzado:_x000D_
   - Medidas: 3220 x 3220 x 2480(h) mm_x000D_
   - Puerta pivotante c/llave 800 x 1850 mm medidas luz</t>
  </si>
  <si>
    <t>31C248C50R</t>
  </si>
  <si>
    <t>Recinto camara TAVER espesor 100 mm CON suelo reforzado:_x000D_
   - Medidas: 3220 x 3600 x 2480(h) mm_x000D_
   - Puerta pivotante c/llave 800 x 1850 mm medidas luz</t>
  </si>
  <si>
    <t>31C248C51R</t>
  </si>
  <si>
    <t>Recinto camara TAVER espesor 100 mm CON suelo reforzado:_x000D_
   - Medidas: 3220 x 3980 x 2480(h) mm_x000D_
   - Puerta pivotante c/llave 800 x 1850 mm medidas luz</t>
  </si>
  <si>
    <t>31C248C52R</t>
  </si>
  <si>
    <t>Recinto camara TAVER espesor 100 mm CON suelo reforzado:_x000D_
   - Medidas: 3220 x 4360 x 2480(h) mm_x000D_
   - Puerta pivotante c/llave 800 x 1850 mm medidas luz</t>
  </si>
  <si>
    <t>31C248C53R</t>
  </si>
  <si>
    <t>31C248C54R</t>
  </si>
  <si>
    <t>Recinto camara TAVER espesor 100 mm CON suelo reforzado:_x000D_
   - Medidas: 3220 x 5120 x 2480(h) mm_x000D_
   - Puerta pivotante c/llave 800 x 1850 mm medidas luz</t>
  </si>
  <si>
    <t>31C248C55R</t>
  </si>
  <si>
    <t>Recinto camara TAVER espesor 100 mm CON suelo reforzado:_x000D_
   - Medidas: 3220 x 5500 x 2480(h) mm_x000D_
   - Puerta pivotante c/llave 800 x 1850 mm medidas luz</t>
  </si>
  <si>
    <t>31C248C56R</t>
  </si>
  <si>
    <t>Recinto camara TAVER espesor 100 mm CON suelo reforzado:_x000D_
   - Medidas: 3220 x 5880 x 2480(h) mm_x000D_
   - Puerta pivotante c/llave 800 x 1850 mm medidas luz</t>
  </si>
  <si>
    <t>31C248C57R</t>
  </si>
  <si>
    <t>Recinto camara TAVER espesor 100 mm CON suelo reforzado:_x000D_
   - Medidas: 3220 x 6260 x 2480(h) mm_x000D_
   - Puerta pivotante c/llave 800 x 1850 mm medidas luz</t>
  </si>
  <si>
    <t>31C248C58R</t>
  </si>
  <si>
    <t>Recinto camara TAVER espesor 100 mm CON suelo reforzado:_x000D_
   - Medidas: 3220 x 6640 x 2480(h) mm_x000D_
   - Puerta pivotante c/llave 800 x 1850 mm medidas luz</t>
  </si>
  <si>
    <t>31C248C59R</t>
  </si>
  <si>
    <t>Recinto camara TAVER espesor 100 mm CON suelo reforzado:_x000D_
   - Medidas: 3600 x 3600 x 2480(h) mm_x000D_
   - Puerta pivotante c/llave 800 x 1850 mm medidas luz</t>
  </si>
  <si>
    <t>31C248C60R</t>
  </si>
  <si>
    <t>Recinto camara TAVER espesor 100 mm CON suelo reforzado:_x000D_
   - Medidas: 3600 x 3980 x 2480(h) mm_x000D_
   - Puerta pivotante c/llave 800 x 1850 mm medidas luz</t>
  </si>
  <si>
    <t>31C248C61R</t>
  </si>
  <si>
    <t>Recinto camara TAVER espesor 100 mm CON suelo reforzado:_x000D_
   - Medidas: 3600 x 4360 x 2480(h) mm_x000D_
   - Puerta pivotante c/llave 800 x 1850 mm medidas luz</t>
  </si>
  <si>
    <t>31C248C62R</t>
  </si>
  <si>
    <t>Recinto camara TAVER espesor 100 mm CON suelo reforzado:_x000D_
   - Medidas: 3600 x 4740 x 2480(h) mm_x000D_
   - Puerta pivotante c/llave 800 x 1850 mm medidas luz</t>
  </si>
  <si>
    <t>31C248C63R</t>
  </si>
  <si>
    <t>Recinto camara TAVER espesor 100 mm CON suelo reforzado:_x000D_
   - Medidas: 3600 x 5120 x 2480(h) mm_x000D_
   - Puerta pivotante c/llave 800 x 1850 mm medidas luz</t>
  </si>
  <si>
    <t>31C248C64R</t>
  </si>
  <si>
    <t>Recinto camara TAVER espesor 100 mm CON suelo reforzado:_x000D_
   - Medidas: 3600 x 5500 x 2480(h) mm_x000D_
   - Puerta pivotante c/llave 800 x 1850 mm medidas luz</t>
  </si>
  <si>
    <t>31C248C65R</t>
  </si>
  <si>
    <t>Recinto camara TAVER espesor 100 mm CON suelo reforzado:_x000D_
   - Medidas: 3600 x 5880 x 2480(h) mm_x000D_
   - Puerta pivotante c/llave 800 x 1850 mm medidas luz</t>
  </si>
  <si>
    <t>31C248C67R</t>
  </si>
  <si>
    <t>Recinto camara TAVER espesor 100 mm CON suelo reforzado:_x000D_
   - Medidas: 3600 x 6640 x 2480(h) mm_x000D_
   - Puerta pivotante c/llave 800 x 1850 mm medidas luz</t>
  </si>
  <si>
    <t>31C273S01</t>
  </si>
  <si>
    <t>Recinto camara TAVER espesor 70 mm SIN suelo:_x000D_
   - Medidas: 880 x 1640 x 2730(h) mm_x000D_
   - Puerta pivotante c/llave 800 x 1850 mm medidas luz</t>
  </si>
  <si>
    <t>31C273S02</t>
  </si>
  <si>
    <t>Recinto camara TAVER espesor 70 mm SIN suelo:_x000D_
   - Medidas: 880 x 2020 x 2730(h) mm_x000D_
   - Puerta pivotante c/llave 800 x 1850 mm medidas luz</t>
  </si>
  <si>
    <t>31C273S03</t>
  </si>
  <si>
    <t>Recinto camara TAVER espesor 70 mm SIN suelo:_x000D_
   - Medidas: 880 x 2400 x 2730(h) mm_x000D_
   - Puerta pivotante c/llave 800 x 1850 mm medidas luz</t>
  </si>
  <si>
    <t>31C273S04</t>
  </si>
  <si>
    <t>Recinto camara TAVER espesor 70 mm SIN suelo:_x000D_
   - Medidas: 1260 x 1640 x 2730(h) mm_x000D_
   - Puerta pivotante c/llave 800 x 1850 mm medidas luz</t>
  </si>
  <si>
    <t>31C273S05</t>
  </si>
  <si>
    <t>Recinto camara TAVER espesor 70 mm SIN suelo:_x000D_
   - Medidas: 1260 x 2020 x 2730(h) mm_x000D_
   - Puerta pivotante c/llave 800 x 1850 mm medidas luz</t>
  </si>
  <si>
    <t>31C273S06</t>
  </si>
  <si>
    <t>Recinto camara TAVER espesor 70 mm SIN suelo:_x000D_
   - Medidas: 1260 x 2400 x 2730(h) mm_x000D_
   - Puerta pivotante c/llave 800 x 1850 mm medidas luz</t>
  </si>
  <si>
    <t>31C273S07</t>
  </si>
  <si>
    <t>Recinto camara TAVER espesor 70 mm SIN suelo:_x000D_
   - Medidas: 1260 x 2780 x 2730(h) mm_x000D_
   - Puerta pivotante c/llave 800 x 1850 mm medidas luz</t>
  </si>
  <si>
    <t>31C273S08</t>
  </si>
  <si>
    <t>Recinto camara TAVER espesor 70 mm SIN suelo:_x000D_
   - Medidas: 1260 x 3160 x 2730(h) mm_x000D_
   - Puerta pivotante c/llave 800 x 1850 mm medidas luz</t>
  </si>
  <si>
    <t>31C273S09</t>
  </si>
  <si>
    <t>Recinto camara TAVER espesor 70 mm SIN suelo:_x000D_
   - Medidas: 1640 x 1640 x 2730(h) mm_x000D_
   - Puerta pivotante c/llave 800 x 1850 mm medidas luz</t>
  </si>
  <si>
    <t>31C273S10</t>
  </si>
  <si>
    <t>Recinto camara TAVER espesor 70 mm SIN suelo:_x000D_
   - Medidas: 1640 x 2020 x 2730(h) mm_x000D_
   - Puerta pivotante c/llave 800 x 1850 mm medidas luz</t>
  </si>
  <si>
    <t>31C273S11</t>
  </si>
  <si>
    <t>Recinto camara TAVER espesor 70 mm SIN suelo:_x000D_
   - Medidas: 1640 x 2400 x 2730(h) mm_x000D_
   - Puerta pivotante c/llave 800 x 1850 mm medidas luz</t>
  </si>
  <si>
    <t>31C273S12</t>
  </si>
  <si>
    <t>Recinto camara TAVER espesor 70 mm SIN suelo:_x000D_
   - Medidas: 1640 x 2780 x 2730(h) mm_x000D_
   - Puerta pivotante c/llave 800 x 1850 mm medidas luz</t>
  </si>
  <si>
    <t>31C273S13</t>
  </si>
  <si>
    <t>Recinto camara TAVER espesor 70 mm SIN suelo:_x000D_
   - Medidas: 1640 x 3160 x 2730(h) mm_x000D_
   - Puerta pivotante c/llave 800 x 1850 mm medidas luz</t>
  </si>
  <si>
    <t>31C273S14</t>
  </si>
  <si>
    <t>Recinto camara TAVER espesor 70 mm SIN suelo:_x000D_
   - Medidas: 1640 x 3540 x 2730(h) mm_x000D_
   - Puerta pivotante c/llave 800 x 1850 mm medidas luz</t>
  </si>
  <si>
    <t>31C273S15</t>
  </si>
  <si>
    <t>Recinto camara TAVER espesor 70 mm SIN suelo:_x000D_
   - Medidas: 1640 x 3920 x 2730(h) mm_x000D_
   - Puerta pivotante c/llave 800 x 1850 mm medidas luz</t>
  </si>
  <si>
    <t>31C273S16</t>
  </si>
  <si>
    <t>Recinto camara TAVER espesor 70 mm SIN suelo:_x000D_
   - Medidas: 2020 x 2020 x 2730(h) mm_x000D_
   - Puerta pivotante c/llave 800 x 1850 mm medidas luz</t>
  </si>
  <si>
    <t>31C273S17</t>
  </si>
  <si>
    <t>Recinto camara TAVER espesor 70 mm SIN suelo:_x000D_
   - Medidas: 2020 x 2400 x 2730(h) mm_x000D_
   - Puerta pivotante c/llave 800 x 1850 mm medidas luz</t>
  </si>
  <si>
    <t>31C273S18</t>
  </si>
  <si>
    <t>Recinto camara TAVER espesor 70 mm SIN suelo:_x000D_
   - Medidas: 2020 x 2780 x 2730(h) mm_x000D_
   - Puerta pivotante c/llave 800 x 1850 mm medidas luz</t>
  </si>
  <si>
    <t>31C273S19</t>
  </si>
  <si>
    <t>Recinto camara TAVER espesor 70 mm SIN suelo:_x000D_
   - Medidas: 2020 x 3160 x 2730(h) mm_x000D_
   - Puerta pivotante c/llave 800 x 1850 mm medidas luz</t>
  </si>
  <si>
    <t>31C273S20</t>
  </si>
  <si>
    <t>Recinto camara TAVER espesor 70 mm SIN suelo:_x000D_
   - Medidas: 2020 x 3540 x 2730(h) mm_x000D_
   - Puerta pivotante c/llave 800 x 1850 mm medidas luz</t>
  </si>
  <si>
    <t>31C273S21</t>
  </si>
  <si>
    <t>Recinto camara TAVER espesor 70 mm SIN suelo:_x000D_
   - Medidas: 2020 x 3920 x 2730(h) mm_x000D_
   - Puerta pivotante c/llave 800 x 1850 mm medidas luz</t>
  </si>
  <si>
    <t>31C273S22</t>
  </si>
  <si>
    <t>Recinto camara TAVER espesor 70 mm SIN suelo:_x000D_
   - Medidas: 2020 x 4300 x 2730(h) mm_x000D_
   - Puerta pivotante c/llave 800 x 1850 mm medidas luz</t>
  </si>
  <si>
    <t>31C273S23</t>
  </si>
  <si>
    <t>Recinto camara TAVER espesor 70 mm SIN suelo:_x000D_
   - Medidas: 2020 x 4680 x 2730(h) mm_x000D_
   - Puerta pivotante c/llave 800 x 1850 mm medidas luz</t>
  </si>
  <si>
    <t>31C273S24</t>
  </si>
  <si>
    <t>Recinto camara TAVER espesor 70 mm SIN suelo:_x000D_
   - Medidas: 2020 x 5060 x 2730(h) mm_x000D_
   - Puerta pivotante c/llave 800 x 1850 mm medidas luz</t>
  </si>
  <si>
    <t>31C273S25</t>
  </si>
  <si>
    <t>Recinto camara TAVER espesor 70 mm SIN suelo:_x000D_
   - Medidas: 2020 x 5440 x 2730(h) mm_x000D_
   - Puerta pivotante c/llave 800 x 1850 mm medidas luz</t>
  </si>
  <si>
    <t>31C273S26</t>
  </si>
  <si>
    <t>Recinto camara TAVER espesor 70 mm SIN suelo:_x000D_
   - Medidas: 2400 x 2400 x 2730(h) mm_x000D_
   - Puerta pivotante c/llave 800 x 1850 mm medidas luz</t>
  </si>
  <si>
    <t>31C273S27</t>
  </si>
  <si>
    <t>Recinto camara TAVER espesor 70 mm SIN suelo:_x000D_
   - Medidas: 2400 x 2780 x 2730(h) mm_x000D_
   - Puerta pivotante c/llave 800 x 1850 mm medidas luz</t>
  </si>
  <si>
    <t>31C273S28</t>
  </si>
  <si>
    <t>Recinto camara TAVER espesor 70 mm SIN suelo:_x000D_
   - Medidas: 2400 x 3160 x 2730(h) mm_x000D_
   - Puerta pivotante c/llave 800 x 1850 mm medidas luz</t>
  </si>
  <si>
    <t>31C273S29</t>
  </si>
  <si>
    <t>Recinto camara TAVER espesor 70 mm SIN suelo:_x000D_
   - Medidas: 2400 x 3540 x 2730(h) mm_x000D_
   - Puerta pivotante c/llave 800 x 1850 mm medidas luz</t>
  </si>
  <si>
    <t>31C273S30</t>
  </si>
  <si>
    <t>Recinto camara TAVER espesor 70 mm SIN suelo:_x000D_
   - Medidas: 2400 x 3920 x 2730(h) mm_x000D_
   - Puerta pivotante c/llave 800 x 1850 mm medidas luz</t>
  </si>
  <si>
    <t>31C273S31</t>
  </si>
  <si>
    <t>Recinto camara TAVER espesor 70 mm SIN suelo:_x000D_
   - Medidas: 2400 x 4300 x 2730(h) mm_x000D_
   - Puerta pivotante c/llave 800 x 1850 mm medidas luz</t>
  </si>
  <si>
    <t>31C273S32</t>
  </si>
  <si>
    <t>Recinto camara TAVER espesor 70 mm SIN suelo:_x000D_
   - Medidas: 2400 x 4680 x 2730(h) mm_x000D_
   - Puerta pivotante c/llave 800 x 1850 mm medidas luz</t>
  </si>
  <si>
    <t>31C273S33</t>
  </si>
  <si>
    <t>Recinto camara TAVER espesor 70 mm SIN suelo:_x000D_
   - Medidas: 2400 x 5060 x 2730(h) mm_x000D_
   - Puerta pivotante c/llave 800 x 1850 mm medidas luz</t>
  </si>
  <si>
    <t>31C273S34</t>
  </si>
  <si>
    <t>Recinto camara TAVER espesor 70 mm SIN suelo:_x000D_
   - Medidas: 2400 x 5440 x 2730(h) mm_x000D_
   - Puerta pivotante c/llave 800 x 1850 mm medidas luz</t>
  </si>
  <si>
    <t>31C273S35</t>
  </si>
  <si>
    <t>Recinto camara TAVER espesor 70 mm SIN suelo:_x000D_
   - Medidas: 2400 x 5820 x 2730(h) mm_x000D_
   - Puerta pivotante c/llave 800 x 1850 mm medidas luz</t>
  </si>
  <si>
    <t>31C273S36</t>
  </si>
  <si>
    <t>Recinto camara TAVER espesor 70 mm SIN suelo:_x000D_
   - Medidas: 2400 x 6200 x 2730(h) mm_x000D_
   - Puerta pivotante c/llave 800 x 1850 mm medidas luz</t>
  </si>
  <si>
    <t>31C273S37</t>
  </si>
  <si>
    <t>Recinto camara TAVER espesor 70 mm SIN suelo:_x000D_
   - Medidas: 2400 x 6580 x 2730(h) mm_x000D_
   - Puerta pivotante c/llave 800 x 1850 mm medidas luz</t>
  </si>
  <si>
    <t>31C273S38</t>
  </si>
  <si>
    <t>Recinto camara TAVER espesor 70 mm SIN suelo:_x000D_
   - Medidas: 2780 x 2780 x 2730(h) mm_x000D_
   - Puerta pivotante c/llave 800 x 1850 mm medidas luz</t>
  </si>
  <si>
    <t>31C273S39</t>
  </si>
  <si>
    <t>Recinto camara TAVER espesor 70 mm SIN suelo:_x000D_
   - Medidas: 2780 x 3160 x 2730(h) mm_x000D_
   - Puerta pivotante c/llave 800 x 1850 mm medidas luz</t>
  </si>
  <si>
    <t>31C273S40</t>
  </si>
  <si>
    <t>Recinto camara TAVER espesor 70 mm SIN suelo:_x000D_
   - Medidas: 2780 x 3540 x 2730(h) mm_x000D_
   - Puerta pivotante c/llave 800 x 1850 mm medidas luz</t>
  </si>
  <si>
    <t>31C273S41</t>
  </si>
  <si>
    <t>Recinto camara TAVER espesor 70 mm SIN suelo:_x000D_
   - Medidas: 2780 x 3920 x 2730(h) mm_x000D_
   - Puerta pivotante c/llave 800 x 1850 mm medidas luz</t>
  </si>
  <si>
    <t>31C273S42</t>
  </si>
  <si>
    <t>Recinto camara TAVER espesor 70 mm SIN suelo:_x000D_
   - Medidas: 2780 x 4300 x 2730(h) mm_x000D_
   - Puerta pivotante c/llave 800 x 1850 mm medidas luz</t>
  </si>
  <si>
    <t>31C273S43</t>
  </si>
  <si>
    <t>Recinto camara TAVER espesor 70 mm SIN suelo:_x000D_
   - Medidas: 2780 x 4680 x 2730(h) mm_x000D_
   - Puerta pivotante c/llave 800 x 1850 mm medidas luz</t>
  </si>
  <si>
    <t>31C273S44</t>
  </si>
  <si>
    <t>Recinto camara TAVER espesor 70 mm SIN suelo:_x000D_
   - Medidas: 2780 x 5060 x 2730(h) mm_x000D_
   - Puerta pivotante c/llave 800 x 1850 mm medidas luz</t>
  </si>
  <si>
    <t>31C273S45</t>
  </si>
  <si>
    <t>Recinto camara TAVER espesor 70 mm SIN suelo:_x000D_
   - Medidas: 2780 x 5440 x 2730(h) mm_x000D_
   - Puerta pivotante c/llave 800 x 1850 mm medidas luz</t>
  </si>
  <si>
    <t>31C273S46</t>
  </si>
  <si>
    <t>Recinto camara TAVER espesor 70 mm SIN suelo:_x000D_
   - Medidas: 2780 x 5820 x 2730(h) mm_x000D_
   - Puerta pivotante c/llave 800 x 1850 mm medidas luz</t>
  </si>
  <si>
    <t>31C273S47</t>
  </si>
  <si>
    <t>Recinto camara TAVER espesor 70 mm SIN suelo:_x000D_
   - Medidas: 2780 x 6200 x 2730(h) mm_x000D_
   - Puerta pivotante c/llave 800 x 1850 mm medidas luz</t>
  </si>
  <si>
    <t>31C273S48</t>
  </si>
  <si>
    <t>Recinto camara TAVER espesor 70 mm SIN suelo:_x000D_
   - Medidas: 2780 x 6580 x 2730(h) mm_x000D_
   - Puerta pivotante c/llave 800 x 1850 mm medidas luz</t>
  </si>
  <si>
    <t>31C273S49</t>
  </si>
  <si>
    <t>Recinto camara TAVER espesor 70 mm SIN suelo:_x000D_
   - Medidas: 3160 x 3160 x 2730(h) mm_x000D_
   - Puerta pivotante c/llave 800 x 1850 mm medidas luz</t>
  </si>
  <si>
    <t>31C273S50</t>
  </si>
  <si>
    <t>Recinto camara TAVER espesor 70 mm SIN suelo:_x000D_
   - Medidas: 3160 x 3540 x 2730(h) mm_x000D_
   - Puerta pivotante c/llave 800 x 1850 mm medidas luz</t>
  </si>
  <si>
    <t>31C273S51</t>
  </si>
  <si>
    <t>Recinto camara TAVER espesor 70 mm SIN suelo:_x000D_
   - Medidas: 3160 x 3920 x 2730(h) mm_x000D_
   - Puerta pivotante c/llave 800 x 1850 mm medidas luz</t>
  </si>
  <si>
    <t>31C273S52</t>
  </si>
  <si>
    <t>Recinto camara TAVER espesor 70 mm SIN suelo:_x000D_
   - Medidas: 3160 x 4300 x 2730(h) mm_x000D_
   - Puerta pivotante c/llave 800 x 1850 mm medidas luz</t>
  </si>
  <si>
    <t>31C273S53</t>
  </si>
  <si>
    <t>Recinto camara TAVER espesor 70 mm SIN suelo:_x000D_
   - Medidas: 3160 x 4680 x 2730(h) mm_x000D_
   - Puerta pivotante c/llave 800 x 1850 mm medidas luz</t>
  </si>
  <si>
    <t>31C273S54</t>
  </si>
  <si>
    <t>Recinto camara TAVER espesor 70 mm SIN suelo:_x000D_
   - Medidas: 3160 x 5060 x 2730(h) mm_x000D_
   - Puerta pivotante c/llave 800 x 1850 mm medidas luz</t>
  </si>
  <si>
    <t>31C273S55</t>
  </si>
  <si>
    <t>Recinto camara TAVER espesor 70 mm SIN suelo:_x000D_
   - Medidas: 3160 x 5440 x 2730(h) mm_x000D_
   - Puerta pivotante c/llave 800 x 1850 mm medidas luz</t>
  </si>
  <si>
    <t>31C273S56</t>
  </si>
  <si>
    <t>Recinto camara TAVER espesor 70 mm SIN suelo:_x000D_
   - Medidas: 3160 x 5820 x 2730(h) mm_x000D_
   - Puerta pivotante c/llave 800 x 1850 mm medidas luz</t>
  </si>
  <si>
    <t>31C273S57</t>
  </si>
  <si>
    <t>Recinto camara TAVER espesor 70 mm SIN suelo:_x000D_
   - Medidas: 3160 x 6200 x 2730(h) mm_x000D_
   - Puerta pivotante c/llave 800 x 1850 mm medidas luz</t>
  </si>
  <si>
    <t>31C273S58</t>
  </si>
  <si>
    <t>Recinto camara TAVER espesor 70 mm SIN suelo:_x000D_
   - Medidas: 3160 x 6580 x 2730(h) mm_x000D_
   - Puerta pivotante c/llave 800 x 1850 mm medidas luz</t>
  </si>
  <si>
    <t>31C273S59</t>
  </si>
  <si>
    <t>Recinto camara TAVER espesor 70 mm SIN suelo:_x000D_
   - Medidas: 3540 x 3540 x 2730(h) mm_x000D_
   - Puerta pivotante c/llave 800 x 1850 mm medidas luz</t>
  </si>
  <si>
    <t>31C273S60</t>
  </si>
  <si>
    <t>Recinto camara TAVER espesor 70 mm SIN suelo:_x000D_
   - Medidas: 3540 x 3920 x 2730(h) mm_x000D_
   - Puerta pivotante c/llave 800 x 1850 mm medidas luz</t>
  </si>
  <si>
    <t>31C273S61</t>
  </si>
  <si>
    <t>Recinto camara TAVER espesor 70 mm SIN suelo:_x000D_
   - Medidas: 3540 x 4300 x 2730(h) mm_x000D_
   - Puerta pivotante c/llave 800 x 1850 mm medidas luz</t>
  </si>
  <si>
    <t>31C273S62</t>
  </si>
  <si>
    <t>Recinto camara TAVER espesor 70 mm SIN suelo:_x000D_
   - Medidas: 3540 x 4680 x 2730(h) mm_x000D_
   - Puerta pivotante c/llave 800 x 1850 mm medidas luz</t>
  </si>
  <si>
    <t>31C273S63</t>
  </si>
  <si>
    <t>Recinto camara TAVER espesor 70 mm SIN suelo:_x000D_
   - Medidas: 3540 x 5060 x 2730(h) mm_x000D_
   - Puerta pivotante c/llave 800 x 1850 mm medidas luz</t>
  </si>
  <si>
    <t>31C273S64</t>
  </si>
  <si>
    <t>Recinto camara TAVER espesor 70 mm SIN suelo:_x000D_
   - Medidas: 3540 x 5440 x 2730(h) mm_x000D_
   - Puerta pivotante c/llave 800 x 1850 mm medidas luz</t>
  </si>
  <si>
    <t>31C273S65</t>
  </si>
  <si>
    <t>Recinto camara TAVER espesor 70 mm SIN suelo:_x000D_
   - Medidas: 3540 x 5820 x 2730(h) mm_x000D_
   - Puerta pivotante c/llave 800 x 1850 mm medidas luz</t>
  </si>
  <si>
    <t>31C273S66</t>
  </si>
  <si>
    <t>Recinto camara TAVER espesor 70 mm SIN suelo:_x000D_
   - Medidas: 3540 x 6200 x 2730(h) mm_x000D_
   - Puerta pivotante c/llave 800 x 1850 mm medidas luz</t>
  </si>
  <si>
    <t>31C273S67</t>
  </si>
  <si>
    <t>Recinto camara TAVER espesor 70 mm SIN suelo:_x000D_
   - Medidas: 3540 x 6580 x 2730(h) mm_x000D_
   - Puerta pivotante c/llave 800 x 1850 mm medidas luz</t>
  </si>
  <si>
    <t>31C283C01R</t>
  </si>
  <si>
    <t>Recinto camara TAVER espesor 70 mm CON suelo reforzado:_x000D_
   - Medidas: 880 x 1640 x 2830(h) mm_x000D_
   - Puerta pivotante c/llave 800 x 1850 mm medidas luz</t>
  </si>
  <si>
    <t>31C283C02R</t>
  </si>
  <si>
    <t>Recinto camara TAVER espesor 70 mm CON suelo reforzado:_x000D_
   - Medidas: 880 x 2020 x 2830(h) mm_x000D_
   - Puerta pivotante c/llave 800 x 1850 mm medidas luz</t>
  </si>
  <si>
    <t>31C283C03R</t>
  </si>
  <si>
    <t>Recinto camara TAVER espesor 70 mm CON suelo reforzado:_x000D_
   - Medidas: 880 x 2400 x 2830(h) mm_x000D_
   - Puerta pivotante c/llave 800 x 1850 mm medidas luz</t>
  </si>
  <si>
    <t>31C283C04R</t>
  </si>
  <si>
    <t>Recinto camara TAVER espesor 70 mm CON suelo reforzado:_x000D_
   - Medidas: 1260 x 1640 x 2830(h) mm_x000D_
   - Puerta pivotante c/llave 800 x 1850 mm medidas luz</t>
  </si>
  <si>
    <t>31C283C05R</t>
  </si>
  <si>
    <t>Recinto camara TAVER espesor 70 mm CON suelo reforzado:_x000D_
   - Medidas: 1260 x 2020 x 2830(h) mm_x000D_
   - Puerta pivotante c/llave 800 x 1850 mm medidas luz</t>
  </si>
  <si>
    <t>31C283C06R</t>
  </si>
  <si>
    <t>Recinto camara TAVER espesor 70 mm CON suelo reforzado:_x000D_
   - Medidas: 1260 x 2400 x 2830(h) mm_x000D_
   - Puerta pivotante c/llave 800 x 1850 mm medidas luz</t>
  </si>
  <si>
    <t>31C283C07R</t>
  </si>
  <si>
    <t>Recinto camara TAVER espesor 70 mm CON suelo reforzado:_x000D_
   - Medidas: 1260 x 2780 x 2830(h) mm_x000D_
   - Puerta pivotante c/llave 800 x 1850 mm medidas luz</t>
  </si>
  <si>
    <t>31C283C08R</t>
  </si>
  <si>
    <t>Recinto camara TAVER espesor 70 mm CON suelo reforzado:_x000D_
   - Medidas: 1260 x 3160 x 2830(h) mm_x000D_
   - Puerta pivotante c/llave 800 x 1850 mm medidas luz</t>
  </si>
  <si>
    <t>31C283C09R</t>
  </si>
  <si>
    <t>Recinto camara TAVER espesor 70 mm CON suelo reforzado:_x000D_
   - Medidas: 1640 x 1640 x 2830(h) mm_x000D_
   - Puerta pivotante c/llave 800 x 1850 mm medidas luz</t>
  </si>
  <si>
    <t>31C283C10R</t>
  </si>
  <si>
    <t>Recinto camara TAVER espesor 70 mm CON suelo reforzado:_x000D_
   - Medidas: 1640 x 2020 x 2830(h) mm_x000D_
   - Puerta pivotante c/llave 800 x 1850 mm medidas luz</t>
  </si>
  <si>
    <t>31C283C11R</t>
  </si>
  <si>
    <t>Recinto camara TAVER espesor 70 mm CON suelo reforzado:_x000D_
   - Medidas: 1640 x 2400 x 2830(h) mm_x000D_
   - Puerta pivotante c/llave 800 x 1850 mm medidas luz</t>
  </si>
  <si>
    <t>31C283C12R</t>
  </si>
  <si>
    <t>Recinto camara TAVER espesor 70 mm CON suelo reforzado:_x000D_
   - Medidas: 1640 x 2780 x 2830(h) mm_x000D_
   - Puerta pivotante c/llave 800 x 1850 mm medidas luz</t>
  </si>
  <si>
    <t>31C283C13R</t>
  </si>
  <si>
    <t>Recinto camara TAVER espesor 70 mm CON suelo reforzado:_x000D_
   - Medidas: 1640 x 3160 x 2830(h) mm_x000D_
   - Puerta pivotante c/llave 800 x 1850 mm medidas luz</t>
  </si>
  <si>
    <t>31C283C14R</t>
  </si>
  <si>
    <t>Recinto camara TAVER espesor 70 mm CON suelo reforzado:_x000D_
   - Medidas: 1640 x 3540 x 2830(h) mm_x000D_
   - Puerta pivotante c/llave 800 x 1850 mm medidas luz</t>
  </si>
  <si>
    <t>31C283C15R</t>
  </si>
  <si>
    <t>Recinto camara TAVER espesor 70 mm CON suelo reforzado:_x000D_
   - Medidas: 1640 x 3920 x 2830(h) mm_x000D_
   - Puerta pivotante c/llave 800 x 1850 mm medidas luz</t>
  </si>
  <si>
    <t>31C283C16R</t>
  </si>
  <si>
    <t>Recinto camara TAVER espesor 70 mm CON suelo reforzado:_x000D_
   - Medidas: 2020 x 2020 x 2830(h) mm_x000D_
   - Puerta pivotante c/llave 800 x 1850 mm medidas luz</t>
  </si>
  <si>
    <t>31C283C17R</t>
  </si>
  <si>
    <t>Recinto camara TAVER espesor 70 mm CON suelo reforzado:_x000D_
   - Medidas: 2020 x 2400 x 2830(h) mm_x000D_
   - Puerta pivotante c/llave 800 x 1850 mm medidas luz</t>
  </si>
  <si>
    <t>31C283C18R</t>
  </si>
  <si>
    <t>Recinto camara TAVER espesor 70 mm CON suelo reforzado:_x000D_
   - Medidas: 2020 x 2780 x 2830(h) mm_x000D_
   - Puerta pivotante c/llave 800 x 1850 mm medidas luz</t>
  </si>
  <si>
    <t>31C283C19R</t>
  </si>
  <si>
    <t>Recinto camara TAVER espesor 70 mm CON suelo reforzado:_x000D_
   - Medidas: 2020 x 3160 x 2830(h) mm_x000D_
   - Puerta pivotante c/llave 800 x 1850 mm medidas luz</t>
  </si>
  <si>
    <t>31C283C20R</t>
  </si>
  <si>
    <t>Recinto camara TAVER espesor 70 mm CON suelo reforzado:_x000D_
   - Medidas: 2020 x 3540 x 2830(h) mm_x000D_
   - Puerta pivotante c/llave 800 x 1850 mm medidas luz</t>
  </si>
  <si>
    <t>31C283C21R</t>
  </si>
  <si>
    <t>Recinto camara TAVER espesor 70 mm CON suelo reforzado:_x000D_
   - Medidas: 2020 x 3920 x 2830(h) mm_x000D_
   - Puerta pivotante c/llave 800 x 1850 mm medidas luz</t>
  </si>
  <si>
    <t>31C283C22R</t>
  </si>
  <si>
    <t>Recinto camara TAVER espesor 70 mm CON suelo reforzado:_x000D_
   - Medidas: 2020 x 4300 x 2830(h) mm_x000D_
   - Puerta pivotante c/llave 800 x 1850 mm medidas luz</t>
  </si>
  <si>
    <t>31C283C23R</t>
  </si>
  <si>
    <t>Recinto camara TAVER espesor 70 mm CON suelo reforzado:_x000D_
   - Medidas: 2020 x 4680 x 2830(h) mm_x000D_
   - Puerta pivotante c/llave 800 x 1850 mm medidas luz</t>
  </si>
  <si>
    <t>31C283C24R</t>
  </si>
  <si>
    <t>Recinto camara TAVER espesor 70 mm CON suelo reforzado:_x000D_
   - Medidas: 2020 x 5060 x 2830(h) mm_x000D_
   - Puerta pivotante c/llave 800 x 1850 mm medidas luz</t>
  </si>
  <si>
    <t>31C283C25R</t>
  </si>
  <si>
    <t>Recinto camara TAVER espesor 70 mm CON suelo reforzado:_x000D_
   - Medidas: 2020 x 5440 x 2830(h) mm_x000D_
   - Puerta pivotante c/llave 800 x 1850 mm medidas luz</t>
  </si>
  <si>
    <t>31C283C26R</t>
  </si>
  <si>
    <t>Recinto camara TAVER espesor 70 mm CON suelo reforzado:_x000D_
   - Medidas: 2400 x 2400 x 2830(h) mm_x000D_
   - Puerta pivotante c/llave 800 x 1850 mm medidas luz</t>
  </si>
  <si>
    <t>31C283C27R</t>
  </si>
  <si>
    <t>Recinto camara TAVER espesor 70 mm CON suelo reforzado:_x000D_
   - Medidas: 2400 x 2780 x 2830(h) mm_x000D_
   - Puerta pivotante c/llave 800 x 1850 mm medidas luz</t>
  </si>
  <si>
    <t>31C283C28R</t>
  </si>
  <si>
    <t>Recinto camara TAVER espesor 70 mm CON suelo reforzado:_x000D_
   - Medidas: 2400 x 3160 x 2830(h) mm_x000D_
   - Puerta pivotante c/llave 800 x 1850 mm medidas luz</t>
  </si>
  <si>
    <t>31C283C29R</t>
  </si>
  <si>
    <t>Recinto camara TAVER espesor 70 mm CON suelo reforzado:_x000D_
   - Medidas: 2400 x 3540 x 2830(h) mm_x000D_
   - Puerta pivotante c/llave 800 x 1850 mm medidas luz</t>
  </si>
  <si>
    <t>31C283C30R</t>
  </si>
  <si>
    <t>Recinto camara TAVER espesor 70 mm CON suelo reforzado:_x000D_
   - Medidas: 2400 x 3920 x 2830(h) mm_x000D_
   - Puerta pivotante c/llave 800 x 1850 mm medidas luz</t>
  </si>
  <si>
    <t>31C283C31R</t>
  </si>
  <si>
    <t>Recinto camara TAVER espesor 70 mm CON suelo reforzado:_x000D_
   - Medidas: 2400 x 4300 x 2830(h) mm_x000D_
   - Puerta pivotante c/llave 800 x 1850 mm medidas luz</t>
  </si>
  <si>
    <t>31C283C32R</t>
  </si>
  <si>
    <t>Recinto camara TAVER espesor 70 mm CON suelo reforzado:_x000D_
   - Medidas: 2400 x 4680 x 2830(h) mm_x000D_
   - Puerta pivotante c/llave 800 x 1850 mm medidas luz</t>
  </si>
  <si>
    <t>31C283C33R</t>
  </si>
  <si>
    <t>Recinto camara TAVER espesor 70 mm CON suelo reforzado:_x000D_
   - Medidas: 2400 x 5060 x 2830(h) mm_x000D_
   - Puerta pivotante c/llave 800 x 1850 mm medidas luz</t>
  </si>
  <si>
    <t>31C283C34R</t>
  </si>
  <si>
    <t>Recinto camara TAVER espesor 70 mm CON suelo reforzado:_x000D_
   - Medidas: 2400 x 5440 x 2830(h) mm_x000D_
   - Puerta pivotante c/llave 800 x 1850 mm medidas luz</t>
  </si>
  <si>
    <t>31C283C35R</t>
  </si>
  <si>
    <t>Recinto camara TAVER espesor 70 mm CON suelo reforzado:_x000D_
   - Medidas: 2400 x 5820 x 2830(h) mm_x000D_
   - Puerta pivotante c/llave 800 x 1850 mm medidas luz</t>
  </si>
  <si>
    <t>31C283C36R</t>
  </si>
  <si>
    <t>Recinto camara TAVER espesor 70 mm CON suelo reforzado:_x000D_
   - Medidas: 2400 x 6200 x 2830(h) mm_x000D_
   - Puerta pivotante c/llave 800 x 1850 mm medidas luz</t>
  </si>
  <si>
    <t>31C283C37R</t>
  </si>
  <si>
    <t>Recinto camara TAVER espesor 70 mm CON suelo reforzado:_x000D_
   - Medidas: 2400 x 6580 x 2830(h) mm_x000D_
   - Puerta pivotante c/llave 800 x 1850 mm medidas luz</t>
  </si>
  <si>
    <t>31C283C38R</t>
  </si>
  <si>
    <t>Recinto camara TAVER espesor 70 mm CON suelo reforzado:_x000D_
   - Medidas: 2780 x 2780 x 2830(h) mm_x000D_
   - Puerta pivotante c/llave 800 x 1850 mm medidas luz</t>
  </si>
  <si>
    <t>31C283C39R</t>
  </si>
  <si>
    <t>Recinto camara TAVER espesor 70 mm CON suelo reforzado:_x000D_
   - Medidas: 2780 x 3160 x 2830(h) mm_x000D_
   - Puerta pivotante c/llave 800 x 1850 mm medidas luz</t>
  </si>
  <si>
    <t>31C283C40R</t>
  </si>
  <si>
    <t>Recinto camara TAVER espesor 70 mm CON suelo reforzado:_x000D_
   - Medidas: 2780 x 3540 x 2830(h) mm_x000D_
   - Puerta pivotante c/llave 800 x 1850 mm medidas luz</t>
  </si>
  <si>
    <t>31C283C41R</t>
  </si>
  <si>
    <t>Recinto camara TAVER espesor 70 mm CON suelo reforzado:_x000D_
   - Medidas: 2780 x 3920 x 2830(h) mm_x000D_
   - Puerta pivotante c/llave 800 x 1850 mm medidas luz</t>
  </si>
  <si>
    <t>31C283C42R</t>
  </si>
  <si>
    <t>Recinto camara TAVER espesor 70 mm CON suelo reforzado:_x000D_
   - Medidas: 2780 x 4300 x 2830(h) mm_x000D_
   - Puerta pivotante c/llave 800 x 1850 mm medidas luz</t>
  </si>
  <si>
    <t>31C283C43R</t>
  </si>
  <si>
    <t>Recinto camara TAVER espesor 70 mm CON suelo reforzado:_x000D_
   - Medidas: 2780 x 4680 x 2830(h) mm_x000D_
   - Puerta pivotante c/llave 800 x 1850 mm medidas luz</t>
  </si>
  <si>
    <t>31C283C44R</t>
  </si>
  <si>
    <t>Recinto camara TAVER espesor 70 mm CON suelo reforzado:_x000D_
   - Medidas: 2780 x 5060 x 2830(h) mm_x000D_
   - Puerta pivotante c/llave 800 x 1850 mm medidas luz</t>
  </si>
  <si>
    <t>31C283C45R</t>
  </si>
  <si>
    <t>Recinto camara TAVER espesor 70 mm CON suelo reforzado:_x000D_
   - Medidas: 2780 x 5440 x 2830(h) mm_x000D_
   - Puerta pivotante c/llave 800 x 1850 mm medidas luz</t>
  </si>
  <si>
    <t>31C283C46R</t>
  </si>
  <si>
    <t>Recinto camara TAVER espesor 70 mm CON suelo reforzado:_x000D_
   - Medidas: 2780 x 5820 x 2830(h) mm_x000D_
   - Puerta pivotante c/llave 800 x 1850 mm medidas luz</t>
  </si>
  <si>
    <t>31C283C47R</t>
  </si>
  <si>
    <t>Recinto camara TAVER espesor 70 mm CON suelo reforzado:_x000D_
   - Medidas: 2780 x 6200 x 2830(h) mm_x000D_
   - Puerta pivotante c/llave 800 x 1850 mm medidas luz</t>
  </si>
  <si>
    <t>31C283C48R</t>
  </si>
  <si>
    <t>Recinto camara TAVER espesor 70 mm CON suelo reforzado:_x000D_
   - Medidas: 2780 x 6580 x 2830(h) mm_x000D_
   - Puerta pivotante c/llave 800 x 1850 mm medidas luz</t>
  </si>
  <si>
    <t>31C283C49R</t>
  </si>
  <si>
    <t>Recinto camara TAVER espesor 70 mm CON suelo reforzado:_x000D_
   - Medidas: 3160 x 3160 x 2830(h) mm_x000D_
   - Puerta pivotante c/llave 800 x 1850 mm medidas luz</t>
  </si>
  <si>
    <t>31C283C50R</t>
  </si>
  <si>
    <t>Recinto camara TAVER espesor 70 mm CON suelo reforzado:_x000D_
   - Medidas: 3160 x 3540 x 2830(h) mm_x000D_
   - Puerta pivotante c/llave 800 x 1850 mm medidas luz</t>
  </si>
  <si>
    <t>31C283C51R</t>
  </si>
  <si>
    <t>Recinto camara TAVER espesor 70 mm CON suelo reforzado:_x000D_
   - Medidas: 3160 x 3920 x 2830(h) mm_x000D_
   - Puerta pivotante c/llave 800 x 1850 mm medidas luz</t>
  </si>
  <si>
    <t>31C283C52R</t>
  </si>
  <si>
    <t>Recinto camara TAVER espesor 70 mm CON suelo reforzado:_x000D_
   - Medidas: 3160 x 4300 x 2830(h) mm_x000D_
   - Puerta pivotante c/llave 800 x 1850 mm medidas luz</t>
  </si>
  <si>
    <t>31C283C53R</t>
  </si>
  <si>
    <t>Recinto camara TAVER espesor 70 mm CON suelo reforzado:_x000D_
   - Medidas: 3160 x 4680 x 2830(h) mm_x000D_
   - Puerta pivotante c/llave 800 x 1850 mm medidas luz</t>
  </si>
  <si>
    <t>31C283C54R</t>
  </si>
  <si>
    <t>Recinto camara TAVER espesor 70 mm CON suelo reforzado:_x000D_
   - Medidas: 3160 x 5060 x 2830(h) mm_x000D_
   - Puerta pivotante c/llave 800 x 1850 mm medidas luz</t>
  </si>
  <si>
    <t>31C283C55R</t>
  </si>
  <si>
    <t>Recinto camara TAVER espesor 70 mm CON suelo reforzado:_x000D_
   - Medidas: 3160 x 5440 x 2830(h) mm_x000D_
   - Puerta pivotante c/llave 800 x 1850 mm medidas luz</t>
  </si>
  <si>
    <t>31C283C56R</t>
  </si>
  <si>
    <t>Recinto camara TAVER espesor 70 mm CON suelo reforzado:_x000D_
   - Medidas: 3160 x 5820 x 2830(h) mm_x000D_
   - Puerta pivotante c/llave 800 x 1850 mm medidas luz</t>
  </si>
  <si>
    <t>31C283C57R</t>
  </si>
  <si>
    <t>Recinto camara TAVER espesor 70 mm CON suelo reforzado:_x000D_
   - Medidas: 3160 x 6200 x 2830(h) mm_x000D_
   - Puerta pivotante c/llave 800 x 1850 mm medidas luz</t>
  </si>
  <si>
    <t>31C283C58R</t>
  </si>
  <si>
    <t>Recinto camara TAVER espesor 70 mm CON suelo reforzado:_x000D_
   - Medidas: 3160 x 6580 x 2830(h) mm_x000D_
   - Puerta pivotante c/llave 800 x 1850 mm medidas luz</t>
  </si>
  <si>
    <t>31C283C59R</t>
  </si>
  <si>
    <t>Recinto camara TAVER espesor 70 mm CON suelo reforzado:_x000D_
   - Medidas: 3540 x 3540 x 2830(h) mm_x000D_
   - Puerta pivotante c/llave 800 x 1850 mm medidas luz</t>
  </si>
  <si>
    <t>31C283C60R</t>
  </si>
  <si>
    <t>Recinto camara TAVER espesor 70 mm CON suelo reforzado:_x000D_
   - Medidas: 3540 x 3920 x 2830(h) mm_x000D_
   - Puerta pivotante c/llave 800 x 1850 mm medidas luz</t>
  </si>
  <si>
    <t>31C283C61R</t>
  </si>
  <si>
    <t>Recinto camara TAVER espesor 70 mm CON suelo reforzado:_x000D_
   - Medidas: 3540 x 4300 x 2830(h) mm_x000D_
   - Puerta pivotante c/llave 800 x 1850 mm medidas luz</t>
  </si>
  <si>
    <t>31C283C62R</t>
  </si>
  <si>
    <t>Recinto camara TAVER espesor 70 mm CON suelo reforzado:_x000D_
   - Medidas: 3540 x 4680 x 2830(h) mm_x000D_
   - Puerta pivotante c/llave 800 x 1850 mm medidas luz</t>
  </si>
  <si>
    <t>31C283C63R</t>
  </si>
  <si>
    <t>Recinto camara TAVER espesor 70 mm CON suelo reforzado:_x000D_
   - Medidas: 3540 x 5060 x 2830(h) mm_x000D_
   - Puerta pivotante c/llave 800 x 1850 mm medidas luz</t>
  </si>
  <si>
    <t>31C283C64R</t>
  </si>
  <si>
    <t>Recinto camara TAVER espesor 70 mm CON suelo reforzado:_x000D_
   - Medidas: 3540 x 5440 x 2830(h) mm_x000D_
   - Puerta pivotante c/llave 800 x 1850 mm medidas luz</t>
  </si>
  <si>
    <t>31C283C65R</t>
  </si>
  <si>
    <t>Recinto camara TAVER espesor 70 mm CON suelo reforzado:_x000D_
   - Medidas: 3540 x 5820 x 2830(h) mm_x000D_
   - Puerta pivotante c/llave 800 x 1850 mm medidas luz</t>
  </si>
  <si>
    <t>31C283C66R</t>
  </si>
  <si>
    <t>Recinto camara TAVER espesor 70 mm CON suelo reforzado:_x000D_
   - Medidas: 3540 x 6200 x 2830(h) mm_x000D_
   - Puerta pivotante c/llave 800 x 1850 mm medidas luz</t>
  </si>
  <si>
    <t>31C283C67R</t>
  </si>
  <si>
    <t>Recinto camara TAVER espesor 70 mm CON suelo reforzado:_x000D_
   - Medidas: 3540 x 6580 x 2830(h) mm_x000D_
   - Puerta pivotante c/llave 800 x 1850 mm medidas luz</t>
  </si>
  <si>
    <t>31C286C01R</t>
  </si>
  <si>
    <t>Recinto camara TAVER espesor 100 mm CON suelo reforzado:_x000D_
   - Medidas: 940 x 1700 x 2860(h) mm_x000D_
   - Puerta pivotante c/llave 800 x 1850 mm medidas luz</t>
  </si>
  <si>
    <t>31C286C02R</t>
  </si>
  <si>
    <t>Recinto camara TAVER espesor 100 mm CON suelo reforzado:_x000D_
   - Medidas: 940 x 2080 x 2860(h) mm_x000D_
   - Puerta pivotante c/llave 800 x 1850 mm medidas luz</t>
  </si>
  <si>
    <t>31C286C03R</t>
  </si>
  <si>
    <t>Recinto camara TAVER espesor 100 mm CON suelo reforzado:_x000D_
   - Medidas: 940 x 2460 x 2860(h) mm_x000D_
   - Puerta pivotante c/llave 800 x 1850 mm medidas luz</t>
  </si>
  <si>
    <t>31C286C04R</t>
  </si>
  <si>
    <t>Recinto camara TAVER espesor 100 mm CON suelo reforzado:_x000D_
   - Medidas: 1320 x 1700 x 2860(h) mm_x000D_
   - Puerta pivotante c/llave 800 x 1850 mm medidas luz</t>
  </si>
  <si>
    <t>31C286C05R</t>
  </si>
  <si>
    <t>Recinto camara TAVER espesor 100 mm CON suelo reforzado:_x000D_
   - Medidas: 1320 x 2080 x 2860(h) mm_x000D_
   - Puerta pivotante c/llave 800 x 1850 mm medidas luz</t>
  </si>
  <si>
    <t>31C286C06R</t>
  </si>
  <si>
    <t>Recinto camara TAVER espesor 100 mm CON suelo reforzado:_x000D_
   - Medidas: 1320 x 2460 x 2860(h) mm_x000D_
   - Puerta pivotante c/llave 800 x 1850 mm medidas luz</t>
  </si>
  <si>
    <t>31C286C07R</t>
  </si>
  <si>
    <t>Recinto camara TAVER espesor 100 mm CON suelo reforzado:_x000D_
   - Medidas: 1320 x 2840 x 2860(h) mm_x000D_
   - Puerta pivotante c/llave 800 x 1850 mm medidas luz</t>
  </si>
  <si>
    <t>31C286C08R</t>
  </si>
  <si>
    <t>Recinto camara TAVER espesor 100 mm CON suelo reforzado:_x000D_
   - Medidas: 1320 x 3220 x 2860(h) mm_x000D_
   - Puerta pivotante c/llave 800 x 1850 mm medidas luz</t>
  </si>
  <si>
    <t>31C286C09R</t>
  </si>
  <si>
    <t>Recinto camara TAVER espesor 100 mm CON suelo reforzado:_x000D_
   - Medidas: 1700 x 1700 x 2860(h) mm_x000D_
   - Puerta pivotante c/llave 800 x 1850 mm medidas luz</t>
  </si>
  <si>
    <t>31C286C10R</t>
  </si>
  <si>
    <t>Recinto camara TAVER espesor 100 mm CON suelo reforzado:_x000D_
   - Medidas: 1700 x 2080 X 2860(h) mm_x000D_
   - Puerta pivotante c/llave 800 x 1850 mm medidas luz</t>
  </si>
  <si>
    <t>31C286C11R</t>
  </si>
  <si>
    <t>Recinto camara TAVER espesor 100 mm CON suelo reforzado:_x000D_
   - Medidas: 1700 x 2460 X 2860(h) mm_x000D_
   - Puerta pivotante c/llave 800 x 1850 mm medidas luz</t>
  </si>
  <si>
    <t>31C286C12R</t>
  </si>
  <si>
    <t>Recinto camara TAVER espesor 100 mm CON suelo reforzado:_x000D_
   - Medidas: 1700 x 2840 X 2860(h) mm_x000D_
   - Puerta pivotante c/llave 800 x 1850 mm medidas luz</t>
  </si>
  <si>
    <t>31C286C13R</t>
  </si>
  <si>
    <t>Recinto camara TAVER espesor 100 mm CON suelo reforzado:_x000D_
   - Medidas: 1700 x 3220 X 2860(h) mm_x000D_
   - Puerta pivotante c/llave 800 x 1850 mm medidas luz</t>
  </si>
  <si>
    <t>31C286C14R</t>
  </si>
  <si>
    <t>Recinto camara TAVER espesor 100 mm CON suelo reforzado:_x000D_
   - Medidas: 1700 x 3600 X 2860(h) mm_x000D_
   - Puerta pivotante c/llave 800 x 1850 mm medidas luz</t>
  </si>
  <si>
    <t>31C286C15R</t>
  </si>
  <si>
    <t>Recinto camara TAVER espesor 100 mm CON suelo reforzado:_x000D_
   - Medidas: 1700 x 3980 X 2860(h) mm_x000D_
   - Puerta pivotante c/llave 800 x 1850 mm medidas luz</t>
  </si>
  <si>
    <t>31C286C16R</t>
  </si>
  <si>
    <t>Recinto camara TAVER espesor 100 mm CON suelo reforzado:_x000D_
   - Medidas: 2080 x 2080 X 2860(h) mm_x000D_
   - Puerta pivotante c/llave 800 x 1850 mm medidas luz</t>
  </si>
  <si>
    <t>31C286C17R</t>
  </si>
  <si>
    <t>Recinto camara TAVER espesor 100 mm CON suelo reforzado:_x000D_
   - Medidas: 2080 x 2460 X 2860(h) mm_x000D_
   - Puerta pivotante c/llave 800 x 1850 mm medidas luz</t>
  </si>
  <si>
    <t>31C286C18R</t>
  </si>
  <si>
    <t>Recinto camara TAVER espesor 100 mm CON suelo reforzado:_x000D_
   - Medidas: 2080 x 2840 X 2860(h) mm_x000D_
   - Puerta pivotante c/llave 800 x 1850 mm medidas luz</t>
  </si>
  <si>
    <t>31C286C19R</t>
  </si>
  <si>
    <t>Recinto camara TAVER espesor 100 mm CON suelo reforzado:_x000D_
   - Medidas: 2080 x 3220 X 2860(h) mm_x000D_
   - Puerta pivotante c/llave 800 x 1850 mm medidas luz</t>
  </si>
  <si>
    <t>31C286C20R</t>
  </si>
  <si>
    <t>Recinto camara TAVER espesor 100 mm CON suelo reforzado:_x000D_
   - Medidas: 2080 x 3600 X 2860(h) mm_x000D_
   - Puerta pivotante c/llave 800 x 1850 mm medidas luz</t>
  </si>
  <si>
    <t>31C286C21R</t>
  </si>
  <si>
    <t>Recinto camara TAVER espesor 100 mm CON suelo reforzado:_x000D_
   - Medidas: 2080 x 3980 X 2860(h) mm_x000D_
   - Puerta pivotante c/llave 800 x 1850 mm medidas luz</t>
  </si>
  <si>
    <t>31C286C22R</t>
  </si>
  <si>
    <t>Recinto camara TAVER espesor 100 mm CON suelo reforzado:_x000D_
   - Medidas: 2080 x 4360 X 2860(h) mm_x000D_
   - Puerta pivotante c/llave 800 x 1850 mm medidas luz</t>
  </si>
  <si>
    <t>31C286C23R</t>
  </si>
  <si>
    <t>Recinto camara TAVER espesor 100 mm CON suelo reforzado:_x000D_
   - Medidas: 2080 x 4740 X 2860(h) mm_x000D_
   - Puerta pivotante c/llave 800 x 1850 mm medidas luz</t>
  </si>
  <si>
    <t>31C286C24R</t>
  </si>
  <si>
    <t>Recinto camara TAVER espesor 100 mm CON suelo reforzado:_x000D_
   - Medidas: 2080 x 5120 X 2860(h) mm_x000D_
   - Puerta pivotante c/llave 800 x 1850 mm medidas luz</t>
  </si>
  <si>
    <t>31C286C25R</t>
  </si>
  <si>
    <t>Recinto camara TAVER espesor 100 mm CON suelo reforzado:_x000D_
   - Medidas: 2080 x 5500 X 2860(h) mm_x000D_
   - Puerta pivotante c/llave 800 x 1850 mm medidas luz</t>
  </si>
  <si>
    <t>31C286C26R</t>
  </si>
  <si>
    <t>Recinto camara TAVER espesor 100 mm CON suelo reforzado:_x000D_
   - Medidas: 2460 x 2460 x 2860(h) mm_x000D_
   - Puerta pivotante c/llave 800 x 1850 mm medidas luz</t>
  </si>
  <si>
    <t>31C286C27R</t>
  </si>
  <si>
    <t>Recinto camara TAVER espesor 100 mm CON suelo reforzado:_x000D_
   - Medidas: 2460 x 2840 x 2860(h) mm_x000D_
   - Puerta pivotante c/llave 800 x 1850 mm medidas luz</t>
  </si>
  <si>
    <t>31C286C28R</t>
  </si>
  <si>
    <t>Recinto camara TAVER espesor 100 mm CON suelo reforzado:_x000D_
   - Medidas: 2460 x 3220 x 2860(h) mm_x000D_
   - Puerta pivotante c/llave 800 x 1850 mm medidas luz</t>
  </si>
  <si>
    <t>31C286C29R</t>
  </si>
  <si>
    <t>Recinto camara TAVER espesor 100 mm CON suelo reforzado:_x000D_
   - Medidas: 2460 x 3600 x 2860(h) mm_x000D_
   - Puerta pivotante c/llave 800 x 1850 mm medidas luz</t>
  </si>
  <si>
    <t>31C286C30R</t>
  </si>
  <si>
    <t>Recinto camara TAVER espesor 100 mm CON suelo reforzado:_x000D_
   - Medidas: 2460 x 3980 x 2860(h) mm_x000D_
   - Puerta pivotante c/llave 800 x 1850 mm medidas luz</t>
  </si>
  <si>
    <t>31C286C31R</t>
  </si>
  <si>
    <t>Recinto camara TAVER espesor 100 mm CON suelo reforzado:_x000D_
   - Medidas: 2460 x 4360 x 2860(h) mm_x000D_
   - Puerta pivotante c/llave 800 x 1850 mm medidas luz</t>
  </si>
  <si>
    <t>31C286C32R</t>
  </si>
  <si>
    <t>Recinto camara TAVER espesor 100 mm CON suelo reforzado:_x000D_
   - Medidas: 2460 x 4740 x 2860(h) mm_x000D_
   - Puerta pivotante c/llave 800 x 1850 mm medidas luz</t>
  </si>
  <si>
    <t>31C286C33R</t>
  </si>
  <si>
    <t>Recinto camara TAVER espesor 100 mm CON suelo reforzado:_x000D_
   - Medidas: 2460 x 5120 x 2860(h) mm_x000D_
   - Puerta pivotante c/llave 800 x 1850 mm medidas luz</t>
  </si>
  <si>
    <t>31C286C34R</t>
  </si>
  <si>
    <t>Recinto camara TAVER espesor 100 mm CON suelo reforzado:_x000D_
   - Medidas: 2460 x 5500 x 2860(h) mm_x000D_
   - Puerta pivotante c/llave 800 x 1850 mm medidas luz</t>
  </si>
  <si>
    <t>31C286C35R</t>
  </si>
  <si>
    <t>Recinto camara TAVER espesor 100 mm CON suelo reforzado:_x000D_
   - Medidas: 2460 x 5880 x 2860(h) mm_x000D_
   - Puerta pivotante c/llave 800 x 1850 mm medidas luz</t>
  </si>
  <si>
    <t>31C286C36R</t>
  </si>
  <si>
    <t>Recinto camara TAVER espesor 100 mm CON suelo reforzado:_x000D_
   - Medidas: 2460 x 6260 x 2860(h) mm_x000D_
   - Puerta pivotante c/llave 800 x 1850 mm medidas luz</t>
  </si>
  <si>
    <t>31C286C37R</t>
  </si>
  <si>
    <t>Recinto camara TAVER espesor 100 mm CON suelo reforzado:_x000D_
   - Medidas: 2460 x 6640 x 2860(h) mm_x000D_
   - Puerta pivotante c/llave 800 x 1850 mm medidas luz</t>
  </si>
  <si>
    <t>31C286C38R</t>
  </si>
  <si>
    <t>Recinto camara TAVER espesor 100 mm CON suelo reforzado:_x000D_
   - Medidas: 2840 x 2840 x 2860(h) mm_x000D_
   - Puerta pivotante c/llave 800 x 1850 mm medidas luz</t>
  </si>
  <si>
    <t>31C286C39R</t>
  </si>
  <si>
    <t>Recinto camara TAVER espesor 100 mm CON suelo reforzado:_x000D_
   - Medidas: 2840 x 3220 x 2860(h) mm_x000D_
   - Puerta pivotante c/llave 800 x 1850 mm medidas luz</t>
  </si>
  <si>
    <t>31C286C40R</t>
  </si>
  <si>
    <t>Recinto camara TAVER espesor 100 mm CON suelo reforzado:_x000D_
   - Medidas: 2840 x 3600 x 2860(h) mm_x000D_
   - Puerta pivotante c/llave 800 x 1850 mm medidas luz</t>
  </si>
  <si>
    <t>31C286C41R</t>
  </si>
  <si>
    <t>Recinto camara TAVER espesor 100 mm CON suelo reforzado:_x000D_
   - Medidas: 2840 x 3980 x 2860(h) mm_x000D_
   - Puerta pivotante c/llave 800 x 1850 mm medidas luz</t>
  </si>
  <si>
    <t>31C286C42R</t>
  </si>
  <si>
    <t>Recinto camara TAVER espesor 100 mm CON suelo reforzado:_x000D_
   - Medidas: 2840 x 4360 x 2860(h) mm_x000D_
   - Puerta pivotante c/llave 800 x 1850 mm medidas luz</t>
  </si>
  <si>
    <t>31C286C43R</t>
  </si>
  <si>
    <t>Recinto camara TAVER espesor 100 mm CON suelo reforzado:_x000D_
   - Medidas: 2840 x 4740 x 2860(h) mm_x000D_
   - Puerta pivotante c/llave 800 x 1850 mm medidas luz</t>
  </si>
  <si>
    <t>31C286C44R</t>
  </si>
  <si>
    <t>Recinto camara TAVER espesor 100 mm CON suelo reforzado:_x000D_
   - Medidas: 2840 x 5120 x 2860(h) mm_x000D_
   - Puerta pivotante c/llave 800 x 1850 mm medidas luz</t>
  </si>
  <si>
    <t>31C286C45R</t>
  </si>
  <si>
    <t>Recinto camara TAVER espesor 100 mm CON suelo reforzado:_x000D_
   - Medidas: 2840 x 5500 x 2860(h) mm_x000D_
   - Puerta pivotante c/llave 800 x 1850 mm medidas luz</t>
  </si>
  <si>
    <t>31C286C46R</t>
  </si>
  <si>
    <t>Recinto camara TAVER espesor 100 mm CON suelo reforzado:_x000D_
   - Medidas: 2840 x 5880 x 2860(h) mm_x000D_
   - Puerta pivotante c/llave 800 x 1850 mm medidas luz</t>
  </si>
  <si>
    <t>31C286C47R</t>
  </si>
  <si>
    <t>Recinto camara TAVER espesor 100 mm CON suelo reforzado:_x000D_
   - Medidas: 2840 x 6260 x 2860(h) mm_x000D_
   - Puerta pivotante c/llave 800 x 1850 mm medidas luz</t>
  </si>
  <si>
    <t>31C286C48R</t>
  </si>
  <si>
    <t>Recinto camara TAVER espesor 100 mm CON suelo reforzado:_x000D_
   - Medidas: 2840 x 6640 x 2860(h) mm_x000D_
   - Puerta pivotante c/llave 800 x 1850 mm medidas luz</t>
  </si>
  <si>
    <t>31C286C49R</t>
  </si>
  <si>
    <t>Recinto camara TAVER espesor 100 mm CON suelo reforzado:_x000D_
   - Medidas: 3220 x 3220 x 2860(h) mm_x000D_
   - Puerta pivotante c/llave 800 x 1850 mm medidas luz</t>
  </si>
  <si>
    <t>31C286C50R</t>
  </si>
  <si>
    <t>Recinto camara TAVER espesor 100 mm CON suelo reforzado:_x000D_
   - Medidas: 3220 x 3600 x 2860(h) mm_x000D_
   - Puerta pivotante c/llave 800 x 1850 mm medidas luz</t>
  </si>
  <si>
    <t>31C286C51R</t>
  </si>
  <si>
    <t>Recinto camara TAVER espesor 100 mm CON suelo reforzado:_x000D_
   - Medidas: 3220 x 3980 x 2860(h) mm_x000D_
   - Puerta pivotante c/llave 800 x 1850 mm medidas luz</t>
  </si>
  <si>
    <t>31C286C52R</t>
  </si>
  <si>
    <t>Recinto camara TAVER espesor 100 mm CON suelo reforzado:_x000D_
   - Medidas: 3220 x 4360 x 2860(h) mm_x000D_
   - Puerta pivotante c/llave 800 x 1850 mm medidas luz</t>
  </si>
  <si>
    <t>31C286C53R</t>
  </si>
  <si>
    <t>Recinto camara TAVER espesor 100 mm CON suelo reforzado:_x000D_
   - Medidas: 3220 x 4740 x 2860(h) mm_x000D_
   - Puerta pivotante c/llave 800 x 1850 mm medidas luz</t>
  </si>
  <si>
    <t>31C286C54R</t>
  </si>
  <si>
    <t>Recinto camara TAVER espesor 100 mm CON suelo reforzado:_x000D_
   - Medidas: 3220 x 5120 x 2860(h) mm_x000D_
   - Puerta pivotante c/llave 800 x 1850 mm medidas luz</t>
  </si>
  <si>
    <t>31C286C55R</t>
  </si>
  <si>
    <t>Recinto camara TAVER espesor 100 mm CON suelo reforzado:_x000D_
   - Medidas: 3220 x 5500 x 2860(h) mm_x000D_
   - Puerta pivotante c/llave 800 x 1850 mm medidas luz</t>
  </si>
  <si>
    <t>31C286C56R</t>
  </si>
  <si>
    <t>Recinto camara TAVER espesor 100 mm CON suelo reforzado:_x000D_
   - Medidas: 3220 x 5880 x 2860(h) mm_x000D_
   - Puerta pivotante c/llave 800 x 1850 mm medidas luz</t>
  </si>
  <si>
    <t>31C286C57R</t>
  </si>
  <si>
    <t>Recinto camara TAVER espesor 100 mm CON suelo reforzado:_x000D_
   - Medidas: 3220 x 6260 x 2860(h) mm_x000D_
   - Puerta pivotante c/llave 800 x 1850 mm medidas luz</t>
  </si>
  <si>
    <t>31C286C58R</t>
  </si>
  <si>
    <t>Recinto camara TAVER espesor 100 mm CON suelo reforzado:_x000D_
   - Medidas: 3220 x 6640 x 2860(h) mm_x000D_
   - Puerta pivotante c/llave 800 x 1850 mm medidas luz</t>
  </si>
  <si>
    <t>31C286C59R</t>
  </si>
  <si>
    <t>Recinto camara TAVER espesor 100 mm CON suelo reforzado:_x000D_
   - Medidas: 3600 x 3600 x 2860(h) mm_x000D_
   - Puerta pivotante c/llave 800 x 1850 mm medidas luz</t>
  </si>
  <si>
    <t>31C286C60R</t>
  </si>
  <si>
    <t>Recinto camara TAVER espesor 100 mm CON suelo reforzado:_x000D_
   - Medidas: 3600 x 3980 x 2860(h) mm_x000D_
   - Puerta pivotante c/llave 800 x 1850 mm medidas luz</t>
  </si>
  <si>
    <t>31C286C61R</t>
  </si>
  <si>
    <t>Recinto camara TAVER espesor 100 mm CON suelo reforzado:_x000D_
   - Medidas: 3600 x 4360 x 2860(h) mm_x000D_
   - Puerta pivotante c/llave 800 x 1850 mm medidas luz</t>
  </si>
  <si>
    <t>31C286C62R</t>
  </si>
  <si>
    <t>Recinto camara TAVER espesor 100 mm CON suelo reforzado:_x000D_
   - Medidas: 3600 x 4740 x 2860(h) mm_x000D_
   - Puerta pivotante c/llave 800 x 1850 mm medidas luz</t>
  </si>
  <si>
    <t>31C286C63R</t>
  </si>
  <si>
    <t>Recinto camara TAVER espesor 100 mm CON suelo reforzado:_x000D_
   - Medidas: 3600 x 5120 x 2860(h) mm_x000D_
   - Puerta pivotante c/llave 800 x 1850 mm medidas luz</t>
  </si>
  <si>
    <t>31C286C64R</t>
  </si>
  <si>
    <t>Recinto camara TAVER espesor 100 mm CON suelo reforzado:_x000D_
   - Medidas: 3600 x 5500 x 2860(h) mm_x000D_
   - Puerta pivotante c/llave 800 x 1850 mm medidas luz</t>
  </si>
  <si>
    <t>31C286C65R</t>
  </si>
  <si>
    <t>Recinto camara TAVER espesor 100 mm CON suelo reforzado:_x000D_
   - Medidas: 3600 x 5880 x 2860(h) mm_x000D_
   - Puerta pivotante c/llave 800 x 1850 mm medidas luz</t>
  </si>
  <si>
    <t>31C286C66R</t>
  </si>
  <si>
    <t>Recinto camara TAVER espesor 100 mm CON suelo reforzado:_x000D_
   - Medidas: 3600 x 6260 x 2860(h) mm_x000D_
   - Puerta pivotante c/llave 800 x 1850 mm medidas luz</t>
  </si>
  <si>
    <t>31C286C67R</t>
  </si>
  <si>
    <t>Recinto camara TAVER espesor 100 mm CON suelo reforzado:_x000D_
   - Medidas: 3600 x 6640 x 2860(h) mm_x000D_
   - Puerta pivotante c/llave 800 x 1850 mm medidas luz</t>
  </si>
  <si>
    <t>31C31210C57R</t>
  </si>
  <si>
    <t>Recinto camara TAVER espesor 100 mm CON suelo reforzado:_x000D__x000D_
   - Medidas: 3220 x 6260 x 2100(h) mm_x000D__x000D_
   - Puerta pivotante c/llave 800 x 1850 mm medidas luz</t>
  </si>
  <si>
    <t>31PERFIL070</t>
  </si>
  <si>
    <t>Perfil sanitario TAVER (opcional)</t>
  </si>
  <si>
    <t>31PERFIL075</t>
  </si>
  <si>
    <t>31PERFIL080</t>
  </si>
  <si>
    <t>31PERFIL085</t>
  </si>
  <si>
    <t>31PERFIL090</t>
  </si>
  <si>
    <t>31PERFIL095</t>
  </si>
  <si>
    <t>31PERFIL100</t>
  </si>
  <si>
    <t>31PERFIL105</t>
  </si>
  <si>
    <t>31PERFIL110</t>
  </si>
  <si>
    <t>31PERFIL115</t>
  </si>
  <si>
    <t>31PERFIL120</t>
  </si>
  <si>
    <t>31PERFIL125</t>
  </si>
  <si>
    <t>31PERFIL130</t>
  </si>
  <si>
    <t>31PERFIL135</t>
  </si>
  <si>
    <t>31PERFIL140</t>
  </si>
  <si>
    <t>31PERFIL145</t>
  </si>
  <si>
    <t>31PERFIL150</t>
  </si>
  <si>
    <t>31PERFIL155</t>
  </si>
  <si>
    <t>31PERFIL160</t>
  </si>
  <si>
    <t>31PERFIL165</t>
  </si>
  <si>
    <t>31PERFIL170</t>
  </si>
  <si>
    <t>31PERFIL175</t>
  </si>
  <si>
    <t>31PERFIL180</t>
  </si>
  <si>
    <t>31PERFIL185</t>
  </si>
  <si>
    <t>31PERFIL190</t>
  </si>
  <si>
    <t>31PERFIL195</t>
  </si>
  <si>
    <t>31PERFIL200</t>
  </si>
  <si>
    <t>31PERFIL205</t>
  </si>
  <si>
    <t>31PERFIL210</t>
  </si>
  <si>
    <t>31PERFIL215</t>
  </si>
  <si>
    <t>31PERFIL220</t>
  </si>
  <si>
    <t>31PERFIL225</t>
  </si>
  <si>
    <t>31PERFILAD</t>
  </si>
  <si>
    <t>Metro lineal de perfil sanitatio ADICIONAL para tabique TAVER</t>
  </si>
  <si>
    <t>31PUERTA</t>
  </si>
  <si>
    <t>Puerta pivotante ADICIONAL c/llave 800 x 1850 mm medidas luz TAVER</t>
  </si>
  <si>
    <t>31S1001</t>
  </si>
  <si>
    <t>Recinto camara TAVER espesor 100 mm CON suelo reforzado:_x000D__x000D_
   - Medidas: 1320 x 1700 x 2100(h) mm_x000D__x000D_
   - Puerta pivotante c/llave 800 x 1850 mm medidas luz</t>
  </si>
  <si>
    <t>31S1002</t>
  </si>
  <si>
    <t>Recinto camara TAVER espesor 100 mm CON suelo reforzado:_x000D__x000D_
   - Medidas: 1320 x 2080 x 2100(h) mm_x000D__x000D_
   - Puerta pivotante c/llave 800 x 1850 mm medidas luz</t>
  </si>
  <si>
    <t>31S1003</t>
  </si>
  <si>
    <t>Recinto camara TAVER espesor 100 mm CON suelo reforzado:_x000D__x000D_
   - Medidas: 1320 x 2460 x 2100(h) mm_x000D__x000D_
   - Puerta pivotante c/llave 800 x 1850 mm medidas luz</t>
  </si>
  <si>
    <t>31S1004</t>
  </si>
  <si>
    <t>Recinto camara TAVER espesor 100 mm CON suelo reforzado:_x000D_
   - Medidas: 1700 x 1700 x 2100(h) mm_x000D_
   - Puerta pivotante c/llave 800 x 1850 mm medidas luz</t>
  </si>
  <si>
    <t>31S1005</t>
  </si>
  <si>
    <t>Recinto camara TAVER espesor 100 mm CON suelo reforzado:_x000D_
   - Medidas: 1700 x 2080 X 2100(h) mm_x000D_
   - Puerta pivotante c/llave 800 x 1850 mm medidas luz</t>
  </si>
  <si>
    <t>31S1006</t>
  </si>
  <si>
    <t>Recinto camara TAVER espesor 100 mm CON suelo reforzado:_x000D_
   - Medidas: 2080 x 2080 X 2100(h) mm_x000D_
   - Puerta pivotante c/llave 800 x 1850 mm medidas luz</t>
  </si>
  <si>
    <t>31S1007</t>
  </si>
  <si>
    <t>Recinto camara TAVER espesor 100 mm CON suelo reforzado:_x000D__x000D_
   - Medidas: 2080 x 2460 X 2100(h) mm_x000D__x000D_
   - Puerta pivotante c/llave 800 x 1850 mm medidas luz</t>
  </si>
  <si>
    <t>31S1008</t>
  </si>
  <si>
    <t>Recinto camara TAVER espesor 100 mm CON suelo reforzado:_x000D_
   - Medidas: 2460 x 2460 x 2100(h) mm_x000D_
   - Puerta pivotante c/llave 800 x 1850 mm medidas luz</t>
  </si>
  <si>
    <t>31S1009</t>
  </si>
  <si>
    <t>Recinto camara TAVER espesor 100 mm CON suelo reforzado:_x000D_
   - Medidas: 1320 x 1700 x 2480(h) mm_x000D_
   - Puerta pivotante c/llave 800 x 1850 mm medidas luz</t>
  </si>
  <si>
    <t>31S1010</t>
  </si>
  <si>
    <t>Recinto camara TAVER espesor 100 mm CON suelo reforzado:_x000D_
   - Medidas: 1320 x 2080 x 2480(h) mm_x000D_
   - Puerta pivotante c/llave 800 x 1850 mm medidas luz</t>
  </si>
  <si>
    <t>31S1011</t>
  </si>
  <si>
    <t>Recinto camara TAVER espesor 100 mm CON suelo reforzado:_x000D_
   - Medidas: 1320 x 2460 x 2480(h) mm_x000D_
   - Puerta pivotante c/llave 800 x 1850 mm medidas luz</t>
  </si>
  <si>
    <t>31S1012</t>
  </si>
  <si>
    <t>Recinto camara TAVER espesor 100 mm CON suelo reforzado:_x000D_
   - Medidas: 1700 x 1700 x 2480(h) mm_x000D_
   - Puerta pivotante c/llave 800 x 1850 mm medidas luz</t>
  </si>
  <si>
    <t>31S1013</t>
  </si>
  <si>
    <t>Recinto camara TAVER espesor 100 mm CON suelo reforzado:_x000D_
   - Medidas: 1700 x 2080 X 2480(h) mm_x000D_
   - Puerta pivotante c/llave 800 x 1850 mm medidas luz</t>
  </si>
  <si>
    <t>31S1014</t>
  </si>
  <si>
    <t>Recinto camara TAVER espesor 100 mm CON suelo reforzado:_x000D_
   - Medidas: 1700 x 2460 X 2480(h) mm_x000D_
   - Puerta pivotante c/llave 800 x 1850 mm medidas luz</t>
  </si>
  <si>
    <t>31S1015</t>
  </si>
  <si>
    <t>Recinto camara TAVER espesor 100 mm CON suelo reforzado:_x000D_
   - Medidas: 1700 x 2840 X 2480(h) mm_x000D_
   - Puerta pivotante c/llave 800 x 1850 mm medidas luz</t>
  </si>
  <si>
    <t>31S1016</t>
  </si>
  <si>
    <t>Recinto camara TAVER espesor 100 mm CON suelo reforzado:_x000D_
   - Medidas: 2080 x 2080 X 2480(h) mm_x000D_
   - Puerta pivotante c/llave 800 x 1850 mm medidas luz</t>
  </si>
  <si>
    <t>31S1017</t>
  </si>
  <si>
    <t>Recinto camara TAVER espesor 100 mm CON suelo reforzado:_x000D_
   - Medidas: 2080 x 2460 X 2480(h) mm_x000D_
   - Puerta pivotante c/llave 800 x 1850 mm medidas luz</t>
  </si>
  <si>
    <t>31S1018</t>
  </si>
  <si>
    <t>Recinto camara TAVER espesor 100 mm CON suelo reforzado:_x000D_
   - Medidas: 2080 x 2840 X 2480(h) mm_x000D_
   - Puerta pivotante c/llave 800 x 1850 mm medidas luz</t>
  </si>
  <si>
    <t>31S1019</t>
  </si>
  <si>
    <t>Recinto camara TAVER espesor 100 mm CON suelo reforzado:_x000D_
   - Medidas: 2080 x 3220 X 2480(h) mm_x000D_
   - Puerta pivotante c/llave 800 x 1850 mm medidas luz</t>
  </si>
  <si>
    <t>31S1020</t>
  </si>
  <si>
    <t>Recinto camara TAVER espesor 100 mm CON suelo reforzado:_x000D_
   - Medidas: 2460 x 2460 x 2480(h) mm_x000D_
   - Puerta pivotante c/llave 800 x 1850 mm medidas luz</t>
  </si>
  <si>
    <t>31S1021</t>
  </si>
  <si>
    <t>Recinto camara TAVER espesor 100 mm CON suelo reforzado:_x000D__x000D_
   - Medidas: 2460 x 2840 x 2480(h) mm_x000D__x000D_
   - Puerta pivotante c/llave 800 x 1850 mm medidas luz</t>
  </si>
  <si>
    <t>31S1022</t>
  </si>
  <si>
    <t>Recinto camara TAVER espesor 100 mm CON suelo reforzado:_x000D_
   - Medidas: 2460 x 3220 x 2480(h) mm_x000D_
   - Puerta pivotante c/llave 800 x 1850 mm medidas luz</t>
  </si>
  <si>
    <t>31S1023</t>
  </si>
  <si>
    <t>Recinto camara TAVER espesor 100 mm CON suelo reforzado:_x000D_
   - Medidas: 2460 x 3600 x 2480(h) mm_x000D_
   - Puerta pivotante c/llave 800 x 1850 mm medidas luz</t>
  </si>
  <si>
    <t>31S1024</t>
  </si>
  <si>
    <t>Recinto camara TAVER espesor 100 mm CON suelo reforzado:_x000D_
   - Medidas: 2840 x 2840 x 2480(h) mm_x000D_
   - Puerta pivotante c/llave 800 x 1850 mm medidas luz</t>
  </si>
  <si>
    <t>31S1025</t>
  </si>
  <si>
    <t>Recinto camara TAVER espesor 100 mm CON suelo reforzado:_x000D_
   - Medidas: 2840 x 3600 x 2480(h) mm_x000D_
   - Puerta pivotante c/llave 800 x 1850 mm medidas luz</t>
  </si>
  <si>
    <t>31S701</t>
  </si>
  <si>
    <t>Recinto camara TAVER espesor 70 mm CON suelo reforzado:_x000D__x000D_
   - Medidas: 1260 x 1640 x 2070(h) mm_x000D__x000D_
   - Puerta pivotante c/llave 800 x 1850 mm medidas luz</t>
  </si>
  <si>
    <t>31S702</t>
  </si>
  <si>
    <t>Recinto camara TAVER espesor 70 mm CON suelo reforzado:_x000D__x000D_
   - Medidas: 1260 x 2020 x 2070(h) mm_x000D__x000D_
   - Puerta pivotante c/llave 800 x 1850 mm medidas luz</t>
  </si>
  <si>
    <t>31S703</t>
  </si>
  <si>
    <t>Recinto camara TAVER espesor 70 mm CON suelo reforzado:_x000D__x000D_
   - Medidas: 1260 x 2400 x 2070(h) mm_x000D__x000D_
   - Puerta pivotante c/llave 800 x 1850 mm medidas luz</t>
  </si>
  <si>
    <t>31S704</t>
  </si>
  <si>
    <t>Recinto camara TAVER espesor 70 mm CON suelo reforzado:_x000D__x000D_
   - Medidas: 1640 x 1640 x 2070(h) mm_x000D__x000D_
   - Puerta pivotante c/llave 800 x 1850 mm medidas luz</t>
  </si>
  <si>
    <t>31S705</t>
  </si>
  <si>
    <t>Recinto camara TAVER espesor 70 mm CON suelo reforzado:_x000D_
   - Medidas: 1640 x 2020 x 2070(h) mm_x000D_
   - Puerta pivotante c/llave 800 x 1850 mm medidas luz</t>
  </si>
  <si>
    <t>31S706</t>
  </si>
  <si>
    <t>Recinto camara TAVER espesor 70 mm CON suelo reforzado:_x000D__x000D_
   - Medidas: 2020 x 2020 x 2070(h) mm_x000D__x000D_
   - Puerta pivotante c/llave 800 x 1850 mm medidas luz</t>
  </si>
  <si>
    <t>31S707</t>
  </si>
  <si>
    <t>Recinto camara TAVER espesor 70 mm CON suelo reforzado:_x000D__x000D_
   - Medidas: 2020 x 2400 x 2070(h) mm_x000D__x000D_
   - Puerta pivotante c/llave 800 x 1850 mm medidas luz</t>
  </si>
  <si>
    <t>31S708</t>
  </si>
  <si>
    <t>Recinto camara TAVER espesor 70 mm CON suelo reforzado:_x000D__x000D_
   - Medidas: 2400 x 2400 x 2070(h) mm_x000D__x000D_
   - Puerta pivotante c/llave 800 x 1850 mm medidas luz</t>
  </si>
  <si>
    <t>31S709</t>
  </si>
  <si>
    <t>Recinto camara TAVER espesor 70 mm CON suelo reforzado:_x000D__x000D_
   - Medidas: 1260 x 1640 x 2450(h) mm_x000D__x000D_
   - Puerta pivotante c/llave 800 x 1850 mm medidas luz</t>
  </si>
  <si>
    <t>31S710</t>
  </si>
  <si>
    <t>Recinto camara TAVER espesor 70 mm CON suelo reforzado:_x000D__x000D_
   - Medidas: 1260 x 2020 x 2450(h) mm_x000D__x000D_
   - Puerta pivotante c/llave 800 x 1850 mm medidas luz</t>
  </si>
  <si>
    <t>31S711</t>
  </si>
  <si>
    <t>Recinto camara TAVER espesor 70 mm CON suelo reforzado:_x000D__x000D_
   - Medidas: 1260 x 2400 x 2450(h) mm_x000D__x000D_
   - Puerta pivotante c/llave 800 x 1850 mm medidas luz</t>
  </si>
  <si>
    <t>31S712</t>
  </si>
  <si>
    <t>Recinto camara TAVER espesor 70 mm CON suelo reforzado:_x000D__x000D_
   - Medidas: 1640 x 1640 x 2450(h) mm_x000D__x000D_
   - Puerta pivotante c/llave 800 x 1850 mm medidas luz</t>
  </si>
  <si>
    <t>31S713</t>
  </si>
  <si>
    <t>Recinto camara TAVER espesor 70 mm CON suelo reforzado:_x000D__x000D_
   - Medidas: 1640 x 2020 x 2450(h) mm_x000D__x000D_
   - Puerta pivotante c/llave 800 x 1850 mm medidas luz</t>
  </si>
  <si>
    <t>31S714</t>
  </si>
  <si>
    <t>Recinto camara TAVER espesor 70 mm CON suelo reforzado:_x000D__x000D_
   - Medidas: 1640 x 2400 x 2450(h) mm_x000D__x000D_
   - Puerta pivotante c/llave 800 x 1850 mm medidas luz</t>
  </si>
  <si>
    <t>31S715</t>
  </si>
  <si>
    <t>Recinto camara TAVER espesor 70 mm CON suelo reforzado:_x000D__x000D_
   - Medidas: 1640 x 2780 x 2450(h) mm_x000D__x000D_
   - Puerta pivotante c/llave 800 x 1850 mm medidas luz</t>
  </si>
  <si>
    <t>31S716</t>
  </si>
  <si>
    <t>Recinto camara TAVER espesor 70 mm CON suelo reforzado:_x000D__x000D_
   - Medidas: 2020 x 2020 x 2450(h) mm_x000D__x000D_
   - Puerta pivotante c/llave 800 x 1850 mm medidas luz</t>
  </si>
  <si>
    <t>31S717</t>
  </si>
  <si>
    <t>Recinto camara TAVER espesor 70 mm CON suelo reforzado:_x000D__x000D_
   - Medidas: 2020 x 2400 x 2450(h) mm_x000D__x000D_
   - Puerta pivotante c/llave 800 x 1850 mm medidas luz</t>
  </si>
  <si>
    <t>31S718</t>
  </si>
  <si>
    <t>Recinto camara TAVER espesor 70 mm CON suelo reforzado:_x000D_
   - Medidas: 2020 x 2780 x 2450(h) mm_x000D_
   - Puerta pivotante c/llave 800 x 1850 mm medidas luz</t>
  </si>
  <si>
    <t>31S719</t>
  </si>
  <si>
    <t>Recinto camara TAVER espesor 70 mm CON suelo reforzado:_x000D__x000D_
   - Medidas: 2020 x 3160 x 2450(h) mm_x000D__x000D_
   - Puerta pivotante c/llave 800 x 1850 mm medidas luz</t>
  </si>
  <si>
    <t>31S720</t>
  </si>
  <si>
    <t>Recinto camara TAVER espesor 70 mm CON suelo reforzado:_x000D__x000D_
   - Medidas: 2400 x 2400 x 2450(h) mm_x000D__x000D_
   - Puerta pivotante c/llave 800 x 1850 mm medidas luz</t>
  </si>
  <si>
    <t>31S721</t>
  </si>
  <si>
    <t>Recinto camara TAVER espesor 70 mm CON suelo reforzado:_x000D__x000D_
   - Medidas: 2400 x 2780 x 2450(h) mm_x000D__x000D_
   - Puerta pivotante c/llave 800 x 1850 mm medidas luz</t>
  </si>
  <si>
    <t>31S722</t>
  </si>
  <si>
    <t>Recinto camara TAVER espesor 70 mm CON suelo reforzado:_x000D__x000D_
   - Medidas: 2400 x 3160 x 2450(h) mm_x000D__x000D_
   - Puerta pivotante c/llave 800 x 1850 mm medidas luz</t>
  </si>
  <si>
    <t>31S723</t>
  </si>
  <si>
    <t>Recinto camara TAVER espesor 70 mm CON suelo reforzado:_x000D__x000D_
   - Medidas: 2400 x 3540 x 2450(h) mm_x000D__x000D_
   - Puerta pivotante c/llave 800 x 1850 mm medidas luz</t>
  </si>
  <si>
    <t>31S724</t>
  </si>
  <si>
    <t>Recinto camara TAVER espesor 70 mm CON suelo reforzado:_x000D__x000D_
   - Medidas: 2780 x 2780 x 2450(h) mm_x000D__x000D_
   - Puerta pivotante c/llave 800 x 1850 mm medidas luz</t>
  </si>
  <si>
    <t>31S725</t>
  </si>
  <si>
    <t>Recinto camara TAVER espesor 70 mm CON suelo reforzado:_x000D_
   - Medidas: 2780 x 3540 x 2450(h) mm_x000D_
   - Puerta pivotante c/llave 800 x 1850 mm medidas luz</t>
  </si>
  <si>
    <t>31TABIQUE070</t>
  </si>
  <si>
    <t>Metro cuadrado TABIQUE ADICIONAL 70 mm TAVER</t>
  </si>
  <si>
    <t>31TABIQUE100</t>
  </si>
  <si>
    <t>Metro cuadrado TABIQUE ADICIONAL 100 mm TAVER</t>
  </si>
  <si>
    <t>31TEMNEG</t>
  </si>
  <si>
    <t>Suplemento por Tª Negativa TAVER</t>
  </si>
  <si>
    <t>AKO-D14323 Termostato termometro 2 sondas+3 reles panel 220V (1 sonda incluida)  (12uc) (14323)</t>
  </si>
  <si>
    <t>3202158</t>
  </si>
  <si>
    <t>AKO-15585A Sonda PT-100 hasta 180ºC con cable 2 mts sin trenza (15585A)</t>
  </si>
  <si>
    <t>3202231</t>
  </si>
  <si>
    <t>(DESCATALOGADO) AKO-52063 Alarma para camara frigorifica 230V con pulsador iluminado (T) ver AKO-55123B</t>
  </si>
  <si>
    <t>AKO-52067 Alarma para camara frigorifica 230V Salida para 1 pulsador luminoso (1 incluido) (no incluye bateria interna) AKO</t>
  </si>
  <si>
    <t>AKO-52069 Alarma para camara frigorifica 230V con pulsador iluminado. Potencia acistica superior a 90dB a 1 m (sin bateria interna) AKO (52069)</t>
  </si>
  <si>
    <t>AKO-55123B Alarma para camara frigorifica 230V con pulsador iluminado y bateria interna AKO (T)</t>
  </si>
  <si>
    <t>3202255</t>
  </si>
  <si>
    <t>CAJAALARNSB Alarma de emergencia PE SB sin bateria camaras Eliwell (alarma persona encerrada)</t>
  </si>
  <si>
    <t>3202257</t>
  </si>
  <si>
    <t>CAJAALARN Alarma de emergencia PE CB con bateria Eliwell (alarma persona encerrada)</t>
  </si>
  <si>
    <t>3202260</t>
  </si>
  <si>
    <t>(OBSOLETO) AKO-52204 CAMGas Kit U Detector de fugas gases con sonda U (T)</t>
  </si>
  <si>
    <t>3202270</t>
  </si>
  <si>
    <t>AKO-52201 Alarma deteccion fuga gas + Sensor A R-134a, R407C,R410A,R417A,R32 detector AKO-52211 incluido</t>
  </si>
  <si>
    <t>AKO-55724 Central de alarma de deteccion de gas de 4 entradas (2-4 zonas) AKO (55724)</t>
  </si>
  <si>
    <t>3202277</t>
  </si>
  <si>
    <t>AKO-55624L A2L-HFO Central de alarma deteccion de gas de 1 canal + detector de gas para refrigerante A2L 90-240V AKO</t>
  </si>
  <si>
    <t>3252511</t>
  </si>
  <si>
    <t>KP1 060-1101 Presostato baja Danfoss Rearme automatico (T) (KP1)</t>
  </si>
  <si>
    <t>3252512</t>
  </si>
  <si>
    <t>KP1 060-1103 Presostato baja Danfoss Rearme manual (KP1M)</t>
  </si>
  <si>
    <t>3252513</t>
  </si>
  <si>
    <t>KP2 060-1120 Presostato baja Danfoss Rearme automatico</t>
  </si>
  <si>
    <t>3252515</t>
  </si>
  <si>
    <t>KP5 060-1171 Presostato alta Danfoss Rearme automatico (T)(KP5A)</t>
  </si>
  <si>
    <t>3252516</t>
  </si>
  <si>
    <t>KP5 060-1173 Presostato alta Danfoss Rearme manual (T)(KP5M)</t>
  </si>
  <si>
    <t>3252521</t>
  </si>
  <si>
    <t>KP15 060-1241 Presostato alta/baja rearme automatico Danfoss (T)(KP15)</t>
  </si>
  <si>
    <t>3252522</t>
  </si>
  <si>
    <t>KP15 060-1243 Presostato alta/baja rearme manual Danfoss (KP15M)</t>
  </si>
  <si>
    <t>3252523</t>
  </si>
  <si>
    <t>KP15 060-1265 Presostato alta/baja señal en alta y baja rearme automatico en alta Danfoss (T)(KP1565)</t>
  </si>
  <si>
    <t>3252524</t>
  </si>
  <si>
    <t>KP15 060-1264 Presostato alta/baja señal en alta y baja rearme manual en alta Danfoss (T)(KP1564)</t>
  </si>
  <si>
    <t>3252530</t>
  </si>
  <si>
    <t>KP17W 060-126766 Presostato alta/baja rearme automatico Danfoss (T)</t>
  </si>
  <si>
    <t>3252575</t>
  </si>
  <si>
    <t>P3005826000 P30 presostato diferencial de aceite Ranco medicion 9 psi, 0,6 bar. Diferencial 7 psi 0,5 bar max capilar 915 mm 1/4' SAE hembra</t>
  </si>
  <si>
    <t>3252581</t>
  </si>
  <si>
    <t>016H6703 BP Presostato Ranco Baja presion 0,3 a 7 simple</t>
  </si>
  <si>
    <t>3252582</t>
  </si>
  <si>
    <t>016H6750 AP Presostato Ranco Alta presion 7 a 30 simple automatico</t>
  </si>
  <si>
    <t>3252584</t>
  </si>
  <si>
    <t>017H4701 Presostato Ranco alta/baja automatico doble</t>
  </si>
  <si>
    <t>3252588</t>
  </si>
  <si>
    <t>060-105566 placa soporte recto presostato KP/MP Danfoss</t>
  </si>
  <si>
    <t>3252661</t>
  </si>
  <si>
    <t>Presostato MP55 diferencial de aceite 060B017266 retardo 90' Danfoss (MP5590)</t>
  </si>
  <si>
    <t>3252730</t>
  </si>
  <si>
    <t>LPS0510 Minipresostato baja YK-A-05/10-1/4F ILPS-018-05E10E fijo de tuberia Automatico</t>
  </si>
  <si>
    <t>3252740</t>
  </si>
  <si>
    <t>LPS1020 Minipresostato baja YK-A-10/20-1/4F ILPS-018-10E20E fijo de tuberia Automatico</t>
  </si>
  <si>
    <t>3252750</t>
  </si>
  <si>
    <t>LPS2550 Minipresostato baja YK-A-25/50-1/4F ILPS-018-25E50E fijo de tuberia Automatico</t>
  </si>
  <si>
    <t>3252752</t>
  </si>
  <si>
    <t>LPS2580 Minipresostato baja YK-A-25/80-1/4F IHPS-018-25E80E fijo de tuberia Automatico</t>
  </si>
  <si>
    <t>3252754</t>
  </si>
  <si>
    <t>LPS4080 Minipresostato baja YK-A-40/80-1/4F ILPS-018-40E80E fijo de tuberia Automatico</t>
  </si>
  <si>
    <t>3252756</t>
  </si>
  <si>
    <t>HPS200150 Minipresostato alta YK-B-200/150-1/4F IHPS-018-200R150R fijo de tuberia Automatico (HPS200150)</t>
  </si>
  <si>
    <t>3252758</t>
  </si>
  <si>
    <t>HPS250150 Minipresostato alta YK-B-250/150-1/4F IHPS-018-250R150R fijo de tuberia Automatico</t>
  </si>
  <si>
    <t>3252759</t>
  </si>
  <si>
    <t>HPS300200 Minipresostato alta YK-B-300/200-1/4F IHPS-018-300R200R fijo de tuberia Automatico</t>
  </si>
  <si>
    <t>3252762</t>
  </si>
  <si>
    <t>HPS350250 Minipresostato alta YK-B-350/250-1/4F IHPS-018-350R250R fijo de tuberia automatico</t>
  </si>
  <si>
    <t>3252764</t>
  </si>
  <si>
    <t>HPS400200 Minipresostato alta  YK-B-400/200-1/4F IHPS-018-400R200R fijo de tuberia Automatico</t>
  </si>
  <si>
    <t>3252765</t>
  </si>
  <si>
    <t>HPS400300 Minipresostato alta YK-B-400/300-1/4F IHPS-018-400R300R fijo de tuberia Automatico</t>
  </si>
  <si>
    <t>3252766</t>
  </si>
  <si>
    <t>HPS450250 Minipresostato alta YK-B-450/250-1/4F IHPS-018-450R250R fijo de tuberia Automatico</t>
  </si>
  <si>
    <t>3252768</t>
  </si>
  <si>
    <t>MPS350 Minipresostato alta YK-B-350-1/4F IHPS-018-350R fijo de tuberia manual</t>
  </si>
  <si>
    <t>3252770</t>
  </si>
  <si>
    <t>MPS450 Minipresostato alta YK-B-450-1/4F IHPS-018-450R fijo de tuberia manual</t>
  </si>
  <si>
    <t>3252790</t>
  </si>
  <si>
    <t>G63H3089600 Minipresostato Alta (20/14 bares;rearme automatico; conexion frigorifica 1/4 SAE hembra roscar Ranco</t>
  </si>
  <si>
    <t>3252791</t>
  </si>
  <si>
    <t>G60H1115650 Minipresostato Baja (OUT0,5/IN1,5 bares; rearme automatico; conexion frigorifica 1/4 SAE hembra roscar Ranco</t>
  </si>
  <si>
    <t>327H42640</t>
  </si>
  <si>
    <t>F10 Termostato 2 sonda NTC, 1 rele conmutado, 230V -50+110ºC, 1 sonda NTC 16Amp Osaka (F10)</t>
  </si>
  <si>
    <t>3303043</t>
  </si>
  <si>
    <t>Programador diario mecanico semanal para enchufe (24H)</t>
  </si>
  <si>
    <t>3303054</t>
  </si>
  <si>
    <t>FR5.Dcr24 Programador horario desescarche mecanico empotrable ciclos 15' regulacion 24h</t>
  </si>
  <si>
    <t>3303091</t>
  </si>
  <si>
    <t>SANRONG SB3.82 12 Programador desescarche desescarches 24h retardo ventiladores 3,5 min (SB382S)</t>
  </si>
  <si>
    <t>3303192</t>
  </si>
  <si>
    <t>HYG E 6001 Higrostato Eberle conmutado escala 35 a 100% HR</t>
  </si>
  <si>
    <t>3313050</t>
  </si>
  <si>
    <t>Testo 174T 0572 1560 mini data logger de temperatura incluido soporte de pared. Registrador de temperatura (174T)_x000D_
• Sensor NTC_x000D_
• Escala: -30/+70°C_x000D_
• Precision: ±0,5°C. Resolucion: 0,1°C_x000D_
• Memoria: 16000 lecturas_x000D_
• Software compatible con Windows (d</t>
  </si>
  <si>
    <t>3313052</t>
  </si>
  <si>
    <t>Interface para Testo 174T mini data logger de temperatura</t>
  </si>
  <si>
    <t>3314010</t>
  </si>
  <si>
    <t>Paquete diagramas en papel para registrador CR-87-40 a 0º 7 dias CR-87-16</t>
  </si>
  <si>
    <t>3343411</t>
  </si>
  <si>
    <t>CI-9 III 9A Contactor 220V Danfoss 037H002131 4kw 3 contactos (CI9)._x000D_
Estos reles llevan bobina de corriente alterna.</t>
  </si>
  <si>
    <t>3343412</t>
  </si>
  <si>
    <t>CI-12 III 12A Contactor 220V Danfoss 037H003132 5,5kw 3 contactos (CI12)._x000D_
Estos reles llevan bobina de corriente alterna.</t>
  </si>
  <si>
    <t>3343413</t>
  </si>
  <si>
    <t>CI-15 III 16A Contactor 220V Danfoss 037H004932 7,5kw 3 contactos (CI15)._x000D_
Estos reles llevan bobina de corriente alterna.</t>
  </si>
  <si>
    <t>3343414</t>
  </si>
  <si>
    <t>CI-25 III 25A Contactor 232V Danfoss 037H005131(50hz) 037H005132(50-60hz) 11kw 3 contactos (CI25)._x000D_
Estos reles llevan bobina de corriente alterna.</t>
  </si>
  <si>
    <t>3343415</t>
  </si>
  <si>
    <t>CI-16 16A Contactor 220V Danfoss 037H004131(50hz) 037H4132(50/60hz) 7,5kw 3 contactos (CI16)._x000D_
Estos reles llevan bobina de corriente alterna.</t>
  </si>
  <si>
    <t>3343416</t>
  </si>
  <si>
    <t>CI-20 20A Contactor 220V Danfoss 037H004531 10kw 3 contactos (CI20)._x000D_
Estos reles llevan bobina de corriente alterna.</t>
  </si>
  <si>
    <t>3343428</t>
  </si>
  <si>
    <t>CB-NO contactor auxiliar Danfoss 037H0111 verde normalmente abierto</t>
  </si>
  <si>
    <t>3343430</t>
  </si>
  <si>
    <t>CB-NC contactor auxiliar Danfoss 037H0112 rojo normalmente cerrado</t>
  </si>
  <si>
    <t>3343446</t>
  </si>
  <si>
    <t>037H6478 Bobina repuesto Danfoss 380V-50Hz</t>
  </si>
  <si>
    <t>3364030</t>
  </si>
  <si>
    <t>EWRC-300-NT Cuadro electrico de fuerza y maniobra para un ventilador monofasico, solenoide y resistencias mono hasta 1.500 W.  3 Reles Eliwell. Cod.: RCS3HDLX2S700 Nota: No incorpora proteccion magnetotermica ni contactor resistencias. Conexion directa a</t>
  </si>
  <si>
    <t>3364050</t>
  </si>
  <si>
    <t>EWRC-500-NT Cuadro electrico de fuerza y maniobra para un ventilador monofasIco, solenoide y resistencias mono hasta 1.500 W. Reloj. 5 reles Eliwell. Cod.: RCS3UDTX2S700 Nota: No incorpora proteccion magnetotermica ni contactor resistencias. Conexion dire</t>
  </si>
  <si>
    <t>3365014</t>
  </si>
  <si>
    <t>CAJA EVA 2-20 CACFNTEVA2200 Cuadro electrico de fuerza y maniobra para ventiladores monofasicos , solenoide y resistencias monofasicas hasta 4000 W. Eliwell (EVA220)</t>
  </si>
  <si>
    <t>3365022</t>
  </si>
  <si>
    <t>CAJA EVA 3-20 CACFNTEVA3200 Cuadro electrico de fuerza y maniobra para ventiladores monofasicos , solenoide y resistencias trifasicas hasta 12000 W. Eliwell (EVA320)</t>
  </si>
  <si>
    <t>3365036</t>
  </si>
  <si>
    <t>CAJA EVA 4-40 CACFNTEVA4404 Cuadro electrico de fuerza y maniobra para ventiladores trifasicos,, solenoide y resistencias trifasicas hasta 21500 W. Eliwell (EVA440)</t>
  </si>
  <si>
    <t>3365521</t>
  </si>
  <si>
    <t>AKO-17521 Cuadro electrico compresor monofasico de 3 a 25 A + ventilador condensador monofasico 2 x 1.6 A + ventilador evaporador monofasico 4 A con resistencias desescarche monofasicas 20 A AKO (AKO17521)</t>
  </si>
  <si>
    <t>3366012</t>
  </si>
  <si>
    <t>AKO-16523 Cuadro controlador camara 230V con salida resistencias desecarche monofasicas hasta 3000 W</t>
  </si>
  <si>
    <t>3366016</t>
  </si>
  <si>
    <t>AKO-16523D Cuadro controlador camara 230V salida resistencias desescarche trifaficas mediante contactor hasta 7500 W (antes AKO-15648)</t>
  </si>
  <si>
    <t>3368001</t>
  </si>
  <si>
    <t>UC2-0202 Cuadro electrico de maniobra y potencia para compresor trifasico de 1,6 a 2,5 A, dos ventiladores monofasicos en condensador hasta 2A c/u (uno directo con el compresor y el 2º por presostato) y evaporador con ventilador/es monofasico/s hasta 2A.</t>
  </si>
  <si>
    <t>3368002</t>
  </si>
  <si>
    <t>UC2-0302 Cuadro electrico de maniobra y potencia para compresor trifasico de 2,5 a 4 A, dos ventiladores monofasicos en condensador hasta 2A c/u (uno directo con el compresor y el 2º por presostato) y evaporador con ventilador/es monofasico/s hasta 2A. Co</t>
  </si>
  <si>
    <t>3368004</t>
  </si>
  <si>
    <t>UC2-0402 Cuadro electrico de maniobra y potencia para compresor trifasico de 4 a 6,3 A, dos ventiladores monofasicos en condensador hasta 2A c/u (uno directo con el compresor y el 2º por presostato) y evaporador con ventilador/es monofasico/s hasta 2A. Co</t>
  </si>
  <si>
    <t>3368006</t>
  </si>
  <si>
    <t>UC2-0502 Cuadro electrico de maniobra y potencia para compresor trifasico de 6,3 a 10 A, dos ventiladores monofasicos en condensador hasta 2A c/u (uno directo con el compresor y el 2º por presostato) y evaporador con ventilador/es monofasico/s hasta 2A. C</t>
  </si>
  <si>
    <t>3368010</t>
  </si>
  <si>
    <t>UC2-0602 Cuadro electrico de maniobra y potencia para compresor trifasico de 10 a 16 A, dos ventiladores monofasicos en condensador hasta 2A c/u (uno directo con el compresor y el 2º por presostato) y evaporador con ventilador/es monofasico/s hasta 2A. Co</t>
  </si>
  <si>
    <t>3368016</t>
  </si>
  <si>
    <t>UC2-0702 Cuadro electrico de maniobra y potencia para compresor trifasico de 16 a 20 A, dos ventiladores monofasicos en condensador hasta 2A c/u (uno directo con el compresor y el 2º por presostato) y evaporador con ventilador/es monofasico/s hasta 2A. Co</t>
  </si>
  <si>
    <t>3368020</t>
  </si>
  <si>
    <t>UC2-0802 Cuadro electrico de maniobra y potencia para compresor trifasico de 20 a 25 A, dos ventiladores monofasicos en condensador hasta 2A c/u (uno directo con el compresor y el 2º por presostato) y evaporador con ventilador/es monofasico/s hasta 2A. Co</t>
  </si>
  <si>
    <t>3368101</t>
  </si>
  <si>
    <t>UC2-0203 Cuadro electrico de maniobra y potencia para compresor trifasico de 1,6 a 2,5 A, dos ventiladores monofasicos en condensador hasta 2A c/u (uno directo con el compresor y el 2º por presostato) y evaporador con ventilador/es monofasico/s hasta 2A.</t>
  </si>
  <si>
    <t>3368102</t>
  </si>
  <si>
    <t>UC2-0303 Cuadro electrico de maniobra y potencia para compresor trifasico de 2,5 a 4 A, dos ventiladores monofasicos en condensador hasta 2A c/u (uno directo con el compresor y el 2º por presostato) y evaporador con ventilador/es monofasico/s hasta 2A. Co</t>
  </si>
  <si>
    <t>3368104</t>
  </si>
  <si>
    <t>UC2-0403 Cuadro electrico de maniobra y potencia para compresor trifasico de 4 a 6,3 A, dos ventiladores monofasicos en condensador hasta 2A c/u (uno directo con el compresor y el 2º por presostato) y evaporador con ventilador/es monofasico/s hasta 2A. Co</t>
  </si>
  <si>
    <t>3368106</t>
  </si>
  <si>
    <t>UC2-0503 Cuadro electrico de maniobra y potencia para compresor trifasico de 6,3 a 10 A, dos ventiladores monofasicos en condensador hasta 2A c/u (uno directo con el compresor y el 2º por presostato) y evaporador con ventilador/es monofasico/s hasta 2A. C</t>
  </si>
  <si>
    <t>3368110</t>
  </si>
  <si>
    <t>UC2-0603 Cuadro electrico de maniobra y potencia para compresor trifasico de 10 a 16 A, dos ventiladores monofasicos en condensador hasta 2A c/u (uno directo con el compresor y el 2º por presostato) y evaporador con ventilador/es monofasico/s hasta 2A. Co</t>
  </si>
  <si>
    <t>3368116</t>
  </si>
  <si>
    <t>UC2-0703 Cuadro electrico de maniobra y potencia para compresor trifasico de 16 a 20 A, dos ventiladores monofasicos en condensador hasta 2A c/u (uno directo con el compresor y el 2º por presostato) y evaporador con ventilador/es monofasico/s hasta 2A. Co</t>
  </si>
  <si>
    <t>3368120</t>
  </si>
  <si>
    <t>UC2-0803 Cuadro electrico de maniobra y potencia para compresor trifasico de 20 a 25 A, dos ventiladores monofasicos en condensador hasta 2A c/u (uno directo con el compresor y el 2º por presostato) y evaporador con ventilador/es monofasico/s hasta 2A. Co</t>
  </si>
  <si>
    <t>336H45136</t>
  </si>
  <si>
    <t>MTC020100 Cuadro metal trif.Reg.2,5/4A+EWPLUS971 evaporador sin resistencias de desescarche Autrial</t>
  </si>
  <si>
    <t>336H45137</t>
  </si>
  <si>
    <t>MTC030100 Cuadro metal trif.Reg.4/6,3A+EWPLUS971 evaporador sin resistencias de desescarche Autrial</t>
  </si>
  <si>
    <t>336H45138</t>
  </si>
  <si>
    <t>MTC040100 Cuadro metal trif.Reg.6,3/10A+EWPLUS971 evaporador sin resistencias de desescarche Autrial</t>
  </si>
  <si>
    <t>336H45139</t>
  </si>
  <si>
    <t>MTC050100 Cuadro metal trif.Reg.10/16A+EWPLUS971 evaporador sin resistencias de desescarche Autrial</t>
  </si>
  <si>
    <t>336H45179</t>
  </si>
  <si>
    <t>MTD020100 Cuadro metal trif.Reg.2,5/4A+EWPLUS974 evaporador con resistencias de desescarche Autrial</t>
  </si>
  <si>
    <t>336H45180</t>
  </si>
  <si>
    <t>MTD030100 Cuadro metal trif.Reg.4/6,3A+EWPLUS974 evaporador con resistencias de desescarche Autrial</t>
  </si>
  <si>
    <t>336H45181</t>
  </si>
  <si>
    <t>MTD040100 Cuadro metal trif.Reg.6,3/10A+EWPLUS974 evaporador con resistencias de desescarche Autrial</t>
  </si>
  <si>
    <t>336H45182</t>
  </si>
  <si>
    <t>MTD050100 Cuadro metal trif.Reg.10/16A+EWPLUS974 evaporador con resistencias de desescarche Autrial</t>
  </si>
  <si>
    <t>336H45195</t>
  </si>
  <si>
    <t>MTC030201 Cuadro metal trif.Reg.4/6,3A+AKO-14223 Disyuntor+contactor para 1 ventilador III de condensador remoto controlado por presostato de alta Autrial</t>
  </si>
  <si>
    <t>336H45217</t>
  </si>
  <si>
    <t>MTD050101 Cuadro metal trif.Reg.10/16A+EWPLUS974  Disyuntor+contactor para 1 ventilador III de condensador remoto controlado por presostato de alta. Para resistencias desescarche Autrial</t>
  </si>
  <si>
    <t>34002</t>
  </si>
  <si>
    <t>Conmutador Negro Opaco 30x22mm 3 Posiciones</t>
  </si>
  <si>
    <t>3404068</t>
  </si>
  <si>
    <t>1060-K3/60 Termometro circular Ø 60 mm aro negro (-40 a +40ºC)</t>
  </si>
  <si>
    <t>3404070</t>
  </si>
  <si>
    <t>F87R100 Termometro circular Ø 100 mm aro negro (T) -40 a +40ºC</t>
  </si>
  <si>
    <t>3404082</t>
  </si>
  <si>
    <t>Termometro rectangular 65 x 14 capilar 1 mt -40 a +40ºC Imit 2201 taladro panel 62,5 x 11,5 bulbo 8,5 x 23,5</t>
  </si>
  <si>
    <t>3404090</t>
  </si>
  <si>
    <t>ROF-88 Tele-Termometro (ROF88)</t>
  </si>
  <si>
    <t>3404112</t>
  </si>
  <si>
    <t>(DESCATALOGADO) Termometro de gancho 160 (-50 a +50ºC) (160)</t>
  </si>
  <si>
    <t>3404113</t>
  </si>
  <si>
    <t>(DESCATALOGADO) Termometro de pared 150ST (-40 a +40ºC) (150ST)</t>
  </si>
  <si>
    <t>3404118</t>
  </si>
  <si>
    <t>DST-30 Termometro LCD 2 digitos y 1/2 cable 1 mts con bateria solar</t>
  </si>
  <si>
    <t>3484007</t>
  </si>
  <si>
    <t>RFKA02-5.2-24 RFK-24007 Valvula expansion roscar R407C equil.interno Sanhua (36uc)  (S24007)</t>
  </si>
  <si>
    <t>3484008</t>
  </si>
  <si>
    <t>RFKA02E-5.2-20 RFK-24008 Valvula expansion roscar R407C equil.externo Sanhua (36uc)  (S24008)</t>
  </si>
  <si>
    <t>3484011</t>
  </si>
  <si>
    <t>RFKA02-5.2-32 RFK-24011 Valvula expansion soldar R407C equil.interno Sanhua (36uc) (S24011)</t>
  </si>
  <si>
    <t>3484012</t>
  </si>
  <si>
    <t>RFKA02E-5.2-18 RFK-24012 Valvula expansion soldar R407C equil.externo Sanhua (36uc)  (S24012)</t>
  </si>
  <si>
    <t>3484013</t>
  </si>
  <si>
    <t>RFKA03-3.4-21 RFK-24013 Valvula expansion roscar R404A equil.interno Sanhua (P55-36uc) (S24013)</t>
  </si>
  <si>
    <t>3484014</t>
  </si>
  <si>
    <t>RFKA03E-3.4-15 RFK-24014 Valvula expansion roscar R404A equil.externo Sanhua (P55-32uc) (S24014)</t>
  </si>
  <si>
    <t>3484017</t>
  </si>
  <si>
    <t>RFKA03-3.4--09 RFK-24017 Valvula expansion soldar R404A equil.interno Sanhua (36uc) (S24017)</t>
  </si>
  <si>
    <t>3484018</t>
  </si>
  <si>
    <t>RFKA03E-3.4-10 RFK-24018 Valvula expansion soldar R404A equil.externo Sanhua (36uc) (S24018)</t>
  </si>
  <si>
    <t>3484019</t>
  </si>
  <si>
    <t>RFKA04-4.0-23 RFK-24019 Valvula expansion roscar R134A equil.interno Sanhua (36uc) (S24019)</t>
  </si>
  <si>
    <t>3484020</t>
  </si>
  <si>
    <t>RFKA04E-4.0-19 RFK-24020 Valvula expansion roscar R134A equil.externo Sanhua (32uc) (S24020)</t>
  </si>
  <si>
    <t>3484023</t>
  </si>
  <si>
    <t>RFKA04-4.0-30 RFK-24023 Valvula expansion soldar R134A equil.interno Sanhua (36uc) (S24023)</t>
  </si>
  <si>
    <t>3484024</t>
  </si>
  <si>
    <t>RFKA04E-4.0-31 RFK-24024 Valvula expansion soldar R134A equil.externo Sanhua (36uc) (S24024)</t>
  </si>
  <si>
    <t>3484036</t>
  </si>
  <si>
    <t>RFKA-023-0X RFK-24036 Orificio OX para valvula Sanhua (36uc) (S24036)</t>
  </si>
  <si>
    <t>3484037</t>
  </si>
  <si>
    <t>RFKA-023-00 RFK-24037 Orificio 00 para valvula Sanhua (36uc) (S24037)</t>
  </si>
  <si>
    <t>3484038</t>
  </si>
  <si>
    <t>RFKA-023-01 RFK-24038 Orificio 01 para valvula Sanhua (45uc)  (S24038)</t>
  </si>
  <si>
    <t>3484039</t>
  </si>
  <si>
    <t>RFKA-023-02 RFK-24039 Orificio 02 para valvula Sanhua (30uc) (S24039)</t>
  </si>
  <si>
    <t>3484040</t>
  </si>
  <si>
    <t>RFKA-023-03 RFK-24040 Orificio 03 para valvula Sanhua (36uc) (S24040)</t>
  </si>
  <si>
    <t>3484041</t>
  </si>
  <si>
    <t>RFKA-023-04 RFK-24041 Orificio 04 para valvula Sanhua (36uc) (S24041)</t>
  </si>
  <si>
    <t>3484042</t>
  </si>
  <si>
    <t>RFKA-023-05 RFK-24042 Orificio 05 para valvula Sanhua (36uc) (S24042)</t>
  </si>
  <si>
    <t>3484043</t>
  </si>
  <si>
    <t>RFKA-023-06 RFK-24043 Orificio 06 para valvula Sanhua (36uc) (S24043)</t>
  </si>
  <si>
    <t>3484044</t>
  </si>
  <si>
    <t>RFKA-038-01 RFK-24044 Adaptador roscar SAE 3/8' a soldar 3/8' Sanhua (36uc) (S24044)</t>
  </si>
  <si>
    <t>3484048</t>
  </si>
  <si>
    <t>RFKA-038-05 RFK-24048 Adaptador roscar SAE 3/8' a soldar 1/4' Sanhua (36uc)  (S24048)</t>
  </si>
  <si>
    <t>3505011</t>
  </si>
  <si>
    <t>TS2 Danfoss 068Z3400 R404A Valvula expansion roscar-roscar equilibrador interno sin MOP (T)</t>
  </si>
  <si>
    <t>3505014</t>
  </si>
  <si>
    <t>TES2 Danfoss 068Z3403 R404A Valvula expansion equilibrador externo sin MOP roscar (T)</t>
  </si>
  <si>
    <t>3505016</t>
  </si>
  <si>
    <t>TES2 Danfoss 068Z3411 R404A Valvula expansion equilibrador externo con MOP roscar (T)</t>
  </si>
  <si>
    <t>3505018</t>
  </si>
  <si>
    <t>TEX2 Danfoss 068Z3209 Valvula expansion equilibrador externo sin MOP roscar</t>
  </si>
  <si>
    <t>3505021</t>
  </si>
  <si>
    <t>TN2 Danfoss 068Z3346 R134 Valvula expansion equilibrador interno sin MOP roscar</t>
  </si>
  <si>
    <t>3505024</t>
  </si>
  <si>
    <t>TEN2 Danfoss 068Z3348 R134 Valvula expansion equilibrador externo sin MOP roscar</t>
  </si>
  <si>
    <t>3505030</t>
  </si>
  <si>
    <t>TE2 Danfoss 068Z3728 R448A-R449A Valvula expansion equilibrador externo sin MOP roscar (T)</t>
  </si>
  <si>
    <t>3505035</t>
  </si>
  <si>
    <t>T2 Danfoss 068Z3727 R448A-R449A Valvula expansion equilibrador interno sin MOP roscar (T)</t>
  </si>
  <si>
    <t>3505040</t>
  </si>
  <si>
    <t>TN2 Danfoss 068Z3383 R134a Valvula expansion roscar x soldar equilibrador interno sin MOP (T)</t>
  </si>
  <si>
    <t>3505042</t>
  </si>
  <si>
    <t>TEN2 Danfoss 068Z3385 R134a Valvula expansion termo.equilibrador externo sin MOP roscar x soldar (T)</t>
  </si>
  <si>
    <t>3505051</t>
  </si>
  <si>
    <t>068-2002 Orificio OX para TE/TE2 Danfoss</t>
  </si>
  <si>
    <t>3505052</t>
  </si>
  <si>
    <t>068-2003 Orificio 00 para TE/TE2 (T) Danfoss</t>
  </si>
  <si>
    <t>3505053</t>
  </si>
  <si>
    <t>068-2010 Orificio para TE/TE2 (T) Danfoss</t>
  </si>
  <si>
    <t>3505054</t>
  </si>
  <si>
    <t>068-2015 Orificio 02 para TE/TE2 (T) Danfoss</t>
  </si>
  <si>
    <t>3505055</t>
  </si>
  <si>
    <t>608-2006 Orificio 03 para TE/TE2 (T) Danfoss</t>
  </si>
  <si>
    <t>3505056</t>
  </si>
  <si>
    <t>068-2007 Orificio 04 para TE/TE2 (T) Danfoss</t>
  </si>
  <si>
    <t>3505057</t>
  </si>
  <si>
    <t>068-2008 Orificio 05 para TE/TE2 (T) Danfoss</t>
  </si>
  <si>
    <t>3505058</t>
  </si>
  <si>
    <t>608-2009 Orificio 06 para TE/TE2 Danfoss (T)</t>
  </si>
  <si>
    <t>3505059</t>
  </si>
  <si>
    <t>067B2789 Orificio 01 para TE5 067B2789 Danfoss (T)</t>
  </si>
  <si>
    <t>3505060</t>
  </si>
  <si>
    <t>Orificio Danfoss 02 para TE5 (T) 067B2790</t>
  </si>
  <si>
    <t>3505061</t>
  </si>
  <si>
    <t>067B2791 Orificio 03 para TE5 Danfoss (T)</t>
  </si>
  <si>
    <t>3505062</t>
  </si>
  <si>
    <t>067B2792 Orificio 04 para TE5 Danfoss (T)</t>
  </si>
  <si>
    <t>3505066</t>
  </si>
  <si>
    <t>Orificio Danfoss 0.5 para TE5 (T)(067B2788)</t>
  </si>
  <si>
    <t>3505080</t>
  </si>
  <si>
    <t>068-2089 Orificio Danfoss 0X T/TE2 para adaptador de transformacion a conexion soldar x soldar (T)</t>
  </si>
  <si>
    <t>3505081</t>
  </si>
  <si>
    <t>068-2090 Orificio Danfoss 00 T/TE2 para adaptador de transformacion a conexion soldar x soldar (T)</t>
  </si>
  <si>
    <t>3505082</t>
  </si>
  <si>
    <t>068-2091 Orificio Danfoss 01 T/TE2 para adaptador de transformacion a conexion soldar x soldar (T)</t>
  </si>
  <si>
    <t>3505083</t>
  </si>
  <si>
    <t>068-2092 Orificio Danfoss 02 T/TE2 para adaptador de transformacion a conexion soldar x soldar (T)</t>
  </si>
  <si>
    <t>3505084</t>
  </si>
  <si>
    <t>068-2093 Orificio Danfoss 03 T/TE2 para adaptador de transformacion a conexion soldar x soldar (T)</t>
  </si>
  <si>
    <t>3505085</t>
  </si>
  <si>
    <t>068-2094 Orificio Danfoss 04 T/TE2 para adaptador de transformacion a conexion soldar x soldar (T)</t>
  </si>
  <si>
    <t>3505086</t>
  </si>
  <si>
    <t>068-2095 Orificio Danfoss 05 T/TE2 para adaptador de transformacion a conexion soldar x soldar (T)</t>
  </si>
  <si>
    <t>3505087</t>
  </si>
  <si>
    <t>068-2096 Orificio Danfoss 06 T/TE2 para adaptador de transformacion a conexion soldar x soldar (T)</t>
  </si>
  <si>
    <t>3505095</t>
  </si>
  <si>
    <t>068-2060 Adaptador T/TE2 3/8' para orificios de soldar x soldar Danfoss (T)</t>
  </si>
  <si>
    <t>3505096</t>
  </si>
  <si>
    <t>068-2062 Adaptador T/TE2 1/4' para orificos de soldar x soldar Danfoss (T)</t>
  </si>
  <si>
    <t>3505111</t>
  </si>
  <si>
    <t>TS2 Danfoss R404A 068Z3414  Valvula expansion termo.sin equilibrador externo sin MOP soldar-roscar (sin compensador externo)</t>
  </si>
  <si>
    <t>3505113</t>
  </si>
  <si>
    <t>TES2 Danfoss R404A 068Z3415 Valvula expansion termo.equilibrador externo sin MOP soldar-roscar (con compensador externo)(T)</t>
  </si>
  <si>
    <t>3505116</t>
  </si>
  <si>
    <t>T2 Danfoss R448A-R449A 068Z3729  Valvula expansion termo.sin equilibrador externo sin MOP soldar-roscar (T)</t>
  </si>
  <si>
    <t>3505120</t>
  </si>
  <si>
    <t>TE2 Danfoss R448A-R449A 068Z3730 Valvula expansion termo.equilibrador externo sin MOP soldar-roscar (T)</t>
  </si>
  <si>
    <t>3505161</t>
  </si>
  <si>
    <t>TES5 Danfoss R404A067B3342 Elemento termostatico equilibrador externo sin MOP (T)</t>
  </si>
  <si>
    <t>3505163</t>
  </si>
  <si>
    <t>TEX5 Danfoss R22067B3250 Valvula expansion termo.</t>
  </si>
  <si>
    <t>3505165</t>
  </si>
  <si>
    <t>TEN5 Danfoss R134a067B3297 Valvula expansion termo.</t>
  </si>
  <si>
    <t>3505169</t>
  </si>
  <si>
    <t>TE5 Danfoss R448A-449A 067B3252 Valvula expansion termostatica roscar sin MOP</t>
  </si>
  <si>
    <t>3505212</t>
  </si>
  <si>
    <t>TE5 067B4009 Cuerpo valvula 1/2x5/8 Danfoss soldar angulo orificio 1-2-3 (T)</t>
  </si>
  <si>
    <t>3505213</t>
  </si>
  <si>
    <t>TE5 067B4007 Cuerpo valvula Orif.1-2-3Sol.re.1/2x5/8 Danfoss</t>
  </si>
  <si>
    <t>3505214</t>
  </si>
  <si>
    <t>TE5 067B4010 Cuerpo valvula soldar angulo 1/2'x7/8' Orificio 3 (T) Danfoss</t>
  </si>
  <si>
    <t>3505215</t>
  </si>
  <si>
    <t>TE5 067B4008/68B4008 Cuerpo valvula Orificio 3 Sol.re.1/2x7/8 Danfoss</t>
  </si>
  <si>
    <t>3505216</t>
  </si>
  <si>
    <t>TE5 067B4011 Cuerpo valvula soldar angulo 5/8'x7/8' (T) Danfoss</t>
  </si>
  <si>
    <t>3505219</t>
  </si>
  <si>
    <t>TE 67B4023/68B4023 Cuerpo valvula 12/20 Orif. 3-4S.an.7/8x1-1/8  Danfoss</t>
  </si>
  <si>
    <t>3505310</t>
  </si>
  <si>
    <t>TISE-HW Cuerpo valvula expansion R-22 equilibrador 1/4'ODS sin MOP capilar 1,5m conesiones SAE 3/8' x ODF 1/2' Alco</t>
  </si>
  <si>
    <t>3505320</t>
  </si>
  <si>
    <t>TIO-003 orificio valvula expansion nº3 Alco</t>
  </si>
  <si>
    <t>3505325</t>
  </si>
  <si>
    <t>TIA-038 802503 Adaptador para soldar TIS/TISe valvula de expansion Alco</t>
  </si>
  <si>
    <t>3505380</t>
  </si>
  <si>
    <t>EV 220B 10B G 38 E NC 000 Valvula solenoide agua de 3/8' 032U1246 Danfoss</t>
  </si>
  <si>
    <t>3505381</t>
  </si>
  <si>
    <t>Bobina 17VA PCN801031 EMERSON-ALCO ESC-230VAC para valvula solenoide sin conector IP65 (antes ASC PCN801077  VDE0580)</t>
  </si>
  <si>
    <t>3505384</t>
  </si>
  <si>
    <t>Bobina ASC PCN 801079 sin conector EMERSON (ALCO) 24V 15W para valvula solenoide 15VA VDE0580</t>
  </si>
  <si>
    <t>3505386</t>
  </si>
  <si>
    <t>PG11 9150/R02 Conector bobina Castel PG11 9150/R02 5150616 (T)</t>
  </si>
  <si>
    <t>3505389</t>
  </si>
  <si>
    <t>9300/RA2 HF2 Bobina 24V/50-60Hz 8W Castel para valvula solenoide normalmente cerrada</t>
  </si>
  <si>
    <t>3505390</t>
  </si>
  <si>
    <t>1900/HM2-9100/RA2 Bobina 24V/50-60Hz 8W Castel para valvula solenoide normalmente cerrada</t>
  </si>
  <si>
    <t>3505391</t>
  </si>
  <si>
    <t>9300/RA6 HF2 Bobina 220V/50-60Hz 8W Castel para valvula solenoide normalmente cerrada (antes HM2)</t>
  </si>
  <si>
    <t>3505392</t>
  </si>
  <si>
    <t>Bobina recambio cable 1 mt 10W 220V 018F6251 Danfoss</t>
  </si>
  <si>
    <t>3505393</t>
  </si>
  <si>
    <t>Bobina caja terminal IP67 12W 220V 018F6701/18Z6701 Danfoss</t>
  </si>
  <si>
    <t>3505394</t>
  </si>
  <si>
    <t>Bobina conexion prot.IP20 10W 220V  018F6176/18Z6176 Danfoss</t>
  </si>
  <si>
    <t>3505395</t>
  </si>
  <si>
    <t>Bobina conexion cable 1 mt 10W 24V 018F6257/18Z6257 Danfoss</t>
  </si>
  <si>
    <t>3505396</t>
  </si>
  <si>
    <t>9120/RD6 Bobina 220V 50Hz NORMALMENTE ABIERTA 1900/HM3-9120/RD6 Castel</t>
  </si>
  <si>
    <t>3505397</t>
  </si>
  <si>
    <t>9150/R45 conector para bobina 9120/RD6 Castel</t>
  </si>
  <si>
    <t>3505400</t>
  </si>
  <si>
    <t>Valvula expansion J8F-SW Sporlan R404A equilibrador interno sin MOP roscar (600025-000)</t>
  </si>
  <si>
    <t>3505402</t>
  </si>
  <si>
    <t>Valvula expansion J8EF-SW Sporlan R404A equilibrador externo sin MOP roscar (600004-000)</t>
  </si>
  <si>
    <t>3505404</t>
  </si>
  <si>
    <t>Valvula expansion J8EF-SX35 Sporlan R404A equilibrador externo con MOP roscar (600006-000)</t>
  </si>
  <si>
    <t>3505406</t>
  </si>
  <si>
    <t>Valvula expansion J8ES-SW Sporlan R404A equilibrador externo sin MOP soldar (600018-000)</t>
  </si>
  <si>
    <t>3505410</t>
  </si>
  <si>
    <t>Valvula expansion J8F-NW Sporlan R22/R407C equilibrador interno sin MOP roscar (T)(600023-000)</t>
  </si>
  <si>
    <t>3505412</t>
  </si>
  <si>
    <t>Valvula expansion J8EF-NW Sporlan R22/R407C equilibrador externo sin MOP roscar (T)(600002-000)</t>
  </si>
  <si>
    <t>3505420</t>
  </si>
  <si>
    <t>Valvula expansion J8F-JW Sporlan R134A equilibrador interno sin MOP roscar (600021-000)</t>
  </si>
  <si>
    <t>3505422</t>
  </si>
  <si>
    <t>Valvula expansion J8EF-JW Sporlan R134A equilibrador externo sin MOP roscar (600000-000) con compensador</t>
  </si>
  <si>
    <t>3505490</t>
  </si>
  <si>
    <t>Orificio Sporlan J8C-0X para J8 (506032)</t>
  </si>
  <si>
    <t>3505491</t>
  </si>
  <si>
    <t>Orificio Sporlan J8C-00 para J8 (506033)</t>
  </si>
  <si>
    <t>3505492</t>
  </si>
  <si>
    <t>Orificio Sporlan J8C-01 para J8 (506034)</t>
  </si>
  <si>
    <t>3505493</t>
  </si>
  <si>
    <t>Orificio Sporlan J8C-02 para J8 (506035)</t>
  </si>
  <si>
    <t>3505494</t>
  </si>
  <si>
    <t>Orificio Sporlan J8C-03 para J8 (506036)</t>
  </si>
  <si>
    <t>3505495</t>
  </si>
  <si>
    <t>Orificio Sporlan J8C-04 para J8 (506037)</t>
  </si>
  <si>
    <t>3505497</t>
  </si>
  <si>
    <t>Orificio Sporlan J8C-06 para J8 (506039)</t>
  </si>
  <si>
    <t>3530001</t>
  </si>
  <si>
    <t>MQ-A03024-000001 MDF-60001 Bobina 24AC para valvula solenoide Sanhua (36uc) (S60001)</t>
  </si>
  <si>
    <t>3530003</t>
  </si>
  <si>
    <t>MQ-A0322G-000001 MDF-60003 Bobina 220 AC para valvula solenoide Sanhua (32uc) (S60003)</t>
  </si>
  <si>
    <t>3535003</t>
  </si>
  <si>
    <t>FQ-A0522G-001044 FQA-55003 Bobina 220-240V para valvula FDF N/C (36uc) Sanhua (S55003)</t>
  </si>
  <si>
    <t>3536001</t>
  </si>
  <si>
    <t>FDF2A94 FDF-06001 Valvula solenoide 1/4 0,08 Kv/m3/h soldar Sanhua (36uc) (S06001)</t>
  </si>
  <si>
    <t>3536004</t>
  </si>
  <si>
    <t>FDF4A10 FDF-06004 Valvula solenoide 1/4 0,3 Kv/m3/h soldar Sanhua (36uc) (S06004)</t>
  </si>
  <si>
    <t>3536006</t>
  </si>
  <si>
    <t>FDF8A21 FDF-06006 Valvula solenoide 1/2' 0.95 Kv/m3/h soldar Sanhua (30uc) (S06006)</t>
  </si>
  <si>
    <t>3536010</t>
  </si>
  <si>
    <t>FDF2AK08 FDF-06010 Val.sol.1/4 soldar  0,08 Kv/m3/h Sanhua valvula solenoide (30uc) (S06010)</t>
  </si>
  <si>
    <t>3538001</t>
  </si>
  <si>
    <t>MDF-A03-2H001 MDF-08001 Valv.sol.1/4 soldar 0,16 Kv/m3/h Sanhua valvula solenoide (36uc) (S08001)</t>
  </si>
  <si>
    <t>3538002</t>
  </si>
  <si>
    <t>MDF-A03-3H001 MDF-08002 Valv.sol.1/4 soldar 0,23 Kv/m3/h Sanhua (36uc) valvula solenoide (S08002)</t>
  </si>
  <si>
    <t>3538003</t>
  </si>
  <si>
    <t>MDF-A03-3H003 MDF-08003 Val.sol.3/8 soldar 0,23 Kv/m3/h valvula solenoide Sanhua (36uc) (S08003)</t>
  </si>
  <si>
    <t>3538004</t>
  </si>
  <si>
    <t>MDF-A03-6H001 MDF-08004 Val.sol.3/8 soldar 0,8 Kv/m3/h valvula solenoide Sanhua (36uc) (S08004)</t>
  </si>
  <si>
    <t>3538005</t>
  </si>
  <si>
    <t>MDF-A03-6H003 MDF-08005 val.sol. 1/2 soldar 0,8 Kv/m3/h valvula solenoide Sanhua (36uc) (S08005)</t>
  </si>
  <si>
    <t>3538006</t>
  </si>
  <si>
    <t>MDF-A03-10H001 MDF-08006 val.sol. 1/2 soldar 1,9 Kv/m3/h valvula solenoide Sanhua (36uc) (S08006)</t>
  </si>
  <si>
    <t>3538008</t>
  </si>
  <si>
    <t>MDF-A03-10H003 MDF-08007 val.sol. 5/8 soldar 2,3 Kv/m3/h valvula solenoide Sanhua (36uc) (S08007)</t>
  </si>
  <si>
    <t>3538009</t>
  </si>
  <si>
    <t>MDF-A03-15H003 MDF-08009 val.sol. 7/8 soldar 2,3Kv/m3/h valvula solenoide Sanhua (36uc) (S08009)</t>
  </si>
  <si>
    <t>3538010</t>
  </si>
  <si>
    <t>MDF-A03-20H001 MDF-08010 val.sol. 7/8 soldar 5Kv/m3/h soldar valvula solenoide Sanhua (36uc) (S08010)</t>
  </si>
  <si>
    <t>3538011</t>
  </si>
  <si>
    <t>MDF-A03-20H003 MDF-08011 val.sol. 1-1/8 soldar 5Kv/m3/h valvula solenoide Sanhua (36uc) (S08011)</t>
  </si>
  <si>
    <t>3538039</t>
  </si>
  <si>
    <t>MDF-A03-2L001 MDF-08039 val.sol. 1/4 roscar 0,16Kv/m3/h valvula solenoide Sanhua (36uc) (S08039)</t>
  </si>
  <si>
    <t>3538040</t>
  </si>
  <si>
    <t>MDF-A03-3L 001 MDF-08040 val.sol. 1/4 roscar 0,23Kv/m3/h valvula solenoide Sanhua (36uc) (S08040)</t>
  </si>
  <si>
    <t>3538041</t>
  </si>
  <si>
    <t>MDF-A03-3L 003 MDF-08041 val.sol. 3/8 roscar 0,23Kv/m3/h valvula solenoide Sanhua (36uc) (S08041)</t>
  </si>
  <si>
    <t>3538042</t>
  </si>
  <si>
    <t>MDF-A03-6L 001 MDF-08042 val.sol.3/8 roscar 0,8 Kv/m3/h valvula solenoide Sanhua (36uc) (S08042)</t>
  </si>
  <si>
    <t>3538043</t>
  </si>
  <si>
    <t>MDF-A03-6L 003 MDF-08043 val.sol. 1/2 roscar 0,8Kv/m3/h valvula solenoide Sanhua (36uc) (S08043)</t>
  </si>
  <si>
    <t>3538044</t>
  </si>
  <si>
    <t>MDF-A03-10L 003 MDF-08044 val.sol. 1/2 roscar 1,9Kv/m3/h valvula solenoide Sanhua (36uc) (S08044)</t>
  </si>
  <si>
    <t>3545304</t>
  </si>
  <si>
    <t>1028/2A6 Valvula solenoide 1/4'S soldar Castel normalmente cerrada (T)</t>
  </si>
  <si>
    <t>3545307</t>
  </si>
  <si>
    <t>1028/3A6  Valvula solenoide 3/8'S soldar Castel normalmente cerrada (T) (10283)</t>
  </si>
  <si>
    <t>3545312</t>
  </si>
  <si>
    <t>1068/3A6 Valvula solenoide 3/8'S 0,8Kv soldar Castel normalmente cerrada  (T)</t>
  </si>
  <si>
    <t>3545314</t>
  </si>
  <si>
    <t>1064/4A6 Valvula solenoide 1/2'S roscar Castel normalmente cerrada</t>
  </si>
  <si>
    <t>3545316</t>
  </si>
  <si>
    <t>1068/4A6 Valvula solenoide 1/2'S 0,8Kv soldar Castel normalmente cerrada (T)</t>
  </si>
  <si>
    <t>3545318</t>
  </si>
  <si>
    <t>1070/4A6 Valvula solenoide 1/2'F 0,8Kv roscar Castel normalmente cerrada</t>
  </si>
  <si>
    <t>3545320</t>
  </si>
  <si>
    <t>1078/4A6 Valvula solenoide 1/2'S 2,2KV soldar Castel normalmente cerrada (T)</t>
  </si>
  <si>
    <t>3545324</t>
  </si>
  <si>
    <t>1078/5A6 Valvula solenoide 5/8'S 2,61Kv soldar Castel normalmente cerrada  (T)</t>
  </si>
  <si>
    <t>3545328</t>
  </si>
  <si>
    <t>1098/6 Valvula solenoide 3/4'S 5,7Kv soldar Castel normalmente cerrada</t>
  </si>
  <si>
    <t>3545330</t>
  </si>
  <si>
    <t>1079/7A6 Valvula solenoide 7/8' 2,61Kv soldar Castel normalmente cerrada</t>
  </si>
  <si>
    <t>3545332</t>
  </si>
  <si>
    <t>1098/7A6 Valvula solenoide 7/8' 5,7Kv soldar Castel normalmente cerrada (T)</t>
  </si>
  <si>
    <t>3545334</t>
  </si>
  <si>
    <t>1099/9A6 Valvula solenoide 1-1/8' 5,7Kv soldar Castel normalmente cerrada</t>
  </si>
  <si>
    <t>3545336</t>
  </si>
  <si>
    <t>1078/9A6 Valvula solenoide 1-1/8' 10Kv soldar Castel normalmente cerrada (10789)</t>
  </si>
  <si>
    <t>3545376</t>
  </si>
  <si>
    <t>1138/3S Valvula solenoide 3/8'  1,0 Kv m3/h soldar normalmente abierta (NO) accionamiento por piston Castel</t>
  </si>
  <si>
    <t>3545378</t>
  </si>
  <si>
    <t>1148/4S Valvula solenoide 1/2'  2,4 Kv m3/h soldar normalmente abierta (NO) accionamiento por piston Castel</t>
  </si>
  <si>
    <t>3545380</t>
  </si>
  <si>
    <t>1158/5S Valvula solenoide 5/8'  3,8 Kv m3/h soldar normalmente abierta (NO) accionamiento por piston  Castel</t>
  </si>
  <si>
    <t>3545382</t>
  </si>
  <si>
    <t>1158/6S Valvula solenoide 3/4'  4,8 Kv m3/h soldar normalmente abierta (NO) accionamiento por piston Castel</t>
  </si>
  <si>
    <t>3545384</t>
  </si>
  <si>
    <t>1158/7S Valvula solenoide 7/8'  5,7 Kv m3/h soldar normalmente abierta (NO) accionamiento por piston Castel</t>
  </si>
  <si>
    <t>3545388</t>
  </si>
  <si>
    <t>1198/9S Valvula solenoide 1-1/8'  10 Kv m3/h soldar normalmente abierta (NO) accionamiento por piston Castel</t>
  </si>
  <si>
    <t>3545390</t>
  </si>
  <si>
    <t>1178/11S Valvula solenoide 1-3/8'  16 Kv m3/h soldar normalmente abierta (NO) accionamiento por piston Castel</t>
  </si>
  <si>
    <t>3545392</t>
  </si>
  <si>
    <t>1178/13S Valvula solenoide 1-5/8'  25 Kv m3/h soldar normalmente abierta (NO) accionamiento por piston Castel</t>
  </si>
  <si>
    <t>3545651</t>
  </si>
  <si>
    <t>EVO 100 1/4' roscar Valvula solenoide 32F805931 Danfoss</t>
  </si>
  <si>
    <t>3545652</t>
  </si>
  <si>
    <t>EVO100 soldar 1/4' Valvula solenoide 032F2016 Danfoss</t>
  </si>
  <si>
    <t>3545655</t>
  </si>
  <si>
    <t>32F811931 EVO 101 3/8' roscar Valvula solenoide (32F2036)Danfoss</t>
  </si>
  <si>
    <t>3545656</t>
  </si>
  <si>
    <t>EVO101 soldar 3/8'Valvula solenoide  032F2046 Danfoss</t>
  </si>
  <si>
    <t>3545658</t>
  </si>
  <si>
    <t>EVO102 soldar 3/8' Valvula solenoide 032F2087 Danfoss</t>
  </si>
  <si>
    <t>3545660</t>
  </si>
  <si>
    <t>EVO102 soldar 1/2' Valvula solenoide 032L2086 Danfoss (antes 032F2086)</t>
  </si>
  <si>
    <t>3545671</t>
  </si>
  <si>
    <t>EVR3 roscar 1/4' Valvula solenoide 032F8107 Danfoss con bobina y cable 1 mt</t>
  </si>
  <si>
    <t>3545672</t>
  </si>
  <si>
    <t>EVR3 soldar ODS 1/4' Valvula solenoide 032F1206  Danfoss con bobina y cable 1 mt</t>
  </si>
  <si>
    <t>3545673</t>
  </si>
  <si>
    <t>EVR6 roscar 3/8' Valvula solenoide 032L8072 (antes 032F8072) Danfoss</t>
  </si>
  <si>
    <t>3545674</t>
  </si>
  <si>
    <t>EVR6 ODS soldar 3/8' Valvula solenoide 032L1212 (antes 032F1212) Danfoss</t>
  </si>
  <si>
    <t>3545675</t>
  </si>
  <si>
    <t>EVR10 SAE roscar 1/2' Valvula solenoide 032L8095 Danfoss con bobina y cable 1 mt (antes 032F8095)</t>
  </si>
  <si>
    <t>3545676</t>
  </si>
  <si>
    <t>EVR10 ODS soldar 1/2' Valvula solenoide 032L1217 (antes 032F1217) Danfoss</t>
  </si>
  <si>
    <t>3545678</t>
  </si>
  <si>
    <t>032L1228 EVR15 ODS soldar 5/8' Valvula solenoide (antes 032F1228) Danfoss</t>
  </si>
  <si>
    <t>3545687</t>
  </si>
  <si>
    <t>EVR20 ODS soldar 7/8' Valvula solenoide 032L1240 (antes 032F1240) Danfoss</t>
  </si>
  <si>
    <t>3545688</t>
  </si>
  <si>
    <t>Conector caja terminal Danfoss IP67 (018Z0081)</t>
  </si>
  <si>
    <t>3545702</t>
  </si>
  <si>
    <t>V3F2 1/4' roscar Valvula solenoide 2,04 Kw Parker/Sporlan</t>
  </si>
  <si>
    <t>3545708</t>
  </si>
  <si>
    <t>V3S2 1/4' soldar Valvula solenoide 2,04 Kw Parker/Sporlan</t>
  </si>
  <si>
    <t>3545720</t>
  </si>
  <si>
    <t>V8F3 3/8' roscar Valvula solenoide 10,2 Kw Parker/Sporlan</t>
  </si>
  <si>
    <t>3545724</t>
  </si>
  <si>
    <t>V13F4 1/2' roscar Valvula solenoide 21,8 Kw Parker/Sporlan</t>
  </si>
  <si>
    <t>3545726</t>
  </si>
  <si>
    <t>V19F5 5/8' roscar Valvula solenoide 35,2 Kw Parker/Sporlan</t>
  </si>
  <si>
    <t>3545728</t>
  </si>
  <si>
    <t>V8S3 3/8' soldar Valvula solenoide 10,2 Kw Parker/Sporlan</t>
  </si>
  <si>
    <t>3545732</t>
  </si>
  <si>
    <t>V13S4 1/2' soldar Valvula solenoide 21,8 Kw Parker/Sporlan</t>
  </si>
  <si>
    <t>3545734</t>
  </si>
  <si>
    <t>V19S5 5/8' soldar Valvula solenoide 35,2 Kw Parker/Sporlan</t>
  </si>
  <si>
    <t>3545780</t>
  </si>
  <si>
    <t>RT14 Bobina 230V 50/60Hz 14W Parker/Sporlan</t>
  </si>
  <si>
    <t>3545784</t>
  </si>
  <si>
    <t>RT14 Bobina 24V 50/60Hz 14W Parker/Sporlan</t>
  </si>
  <si>
    <t>3545786</t>
  </si>
  <si>
    <t>KMA6 Bobina valvula solenoide 230V 50/60Hz 9W conexion faston GMC</t>
  </si>
  <si>
    <t>3545790</t>
  </si>
  <si>
    <t>YB14 Bobina 24V 50/60Hz 14W Parker/Sporlan</t>
  </si>
  <si>
    <t>3545796</t>
  </si>
  <si>
    <t>PG9/11 Conector bobina Parker/Sporlan para bobinas RT14 y CD21 600000R</t>
  </si>
  <si>
    <t>3570010</t>
  </si>
  <si>
    <t>MAS20 Iman para apertura/desbloqueo valvula solenoide no energizadas</t>
  </si>
  <si>
    <t>3585808</t>
  </si>
  <si>
    <t>4305/2S Soldar 1/4' Castel filtro secador antiacido</t>
  </si>
  <si>
    <t>3585820</t>
  </si>
  <si>
    <t>4308/3S Soldar 3/8' Castel filtro secador antiacido 130cm3 (43083S)</t>
  </si>
  <si>
    <t>3585830</t>
  </si>
  <si>
    <t>4316/3S Soldar 3/8' Castel filtro secador antiacido</t>
  </si>
  <si>
    <t>3585834</t>
  </si>
  <si>
    <t>4316/4S Soldar 1/2' Castel filtro secador antiacido250cm3</t>
  </si>
  <si>
    <t>3594940</t>
  </si>
  <si>
    <t>FD307S 7/8' soldar Filtro deshidratador molecular (FD307S)</t>
  </si>
  <si>
    <t>3595802</t>
  </si>
  <si>
    <t>4303/2 roscar 1/4' Filtro deshidratador 50cm3 Castel</t>
  </si>
  <si>
    <t>3595814</t>
  </si>
  <si>
    <t>4305/3 roscar  3/8' Filtro deshidratador 80cm3 Castel</t>
  </si>
  <si>
    <t>3595901</t>
  </si>
  <si>
    <t>KVP-12 1/2' regulador de evaporacion 034L0023 soldar Danfoss (KVP12)</t>
  </si>
  <si>
    <t>3595902</t>
  </si>
  <si>
    <t>KVP-15 5/8' regulador de evaporacion 034L0029 soldar Danfoss (T)(KVP15)</t>
  </si>
  <si>
    <t>3595903</t>
  </si>
  <si>
    <t>KVP-22 7/8' regulador de evaporacion 034L0025 soldar Danfoss (T)(KVP22) (T)</t>
  </si>
  <si>
    <t>3595904</t>
  </si>
  <si>
    <t>KVP-28 1/1-8' regulador de evaporacion 034L0026 soldar Danfoss (T)(KVP28)</t>
  </si>
  <si>
    <t>3595905</t>
  </si>
  <si>
    <t>KVP-35 1/3-8' regulador de evaporacion 034L0032 soldar Danfoss (KVP35)</t>
  </si>
  <si>
    <t>3595906</t>
  </si>
  <si>
    <t>KVL-12 1/2' 034L0043 ODS Regulador de aspiracion Danfoss (KVL12)</t>
  </si>
  <si>
    <t>3595907</t>
  </si>
  <si>
    <t>KVL-15 5/8' 034L0049 ODS Regulador de aspiracion Danfoss (T) (KVL15)</t>
  </si>
  <si>
    <t>3595908</t>
  </si>
  <si>
    <t>KVL-22 7/8' 034L0045 ODS Regulador de aspiracion Danfoss (KVL22)</t>
  </si>
  <si>
    <t>3595909</t>
  </si>
  <si>
    <t>KVL-28 1-1/8' 034L0046 ODS Regulador de aspiracion Danfoss (T) (KVL28)</t>
  </si>
  <si>
    <t>3595910</t>
  </si>
  <si>
    <t>KVL-35 1-3/8' 034L0052 ODS Regulador de aspiracion  Danfoss (T) (KVL35)</t>
  </si>
  <si>
    <t>3595931</t>
  </si>
  <si>
    <t>FD032S 1/4' soldar Filtro deshidratador molecular  50cm3 (FD32S)</t>
  </si>
  <si>
    <t>3595934</t>
  </si>
  <si>
    <t>FD053S 3/8' soldar Filtro deshidratador molecular 53cm3 (FD053S)</t>
  </si>
  <si>
    <t>3595936</t>
  </si>
  <si>
    <t>FD163S 3/8' soldar Filtro deshidratador molecular 163cm3 (FD163S)</t>
  </si>
  <si>
    <t>3595937</t>
  </si>
  <si>
    <t>FD164S 1/2' soldar Filtro deshidratador molecular 164cm3 (FD164S)</t>
  </si>
  <si>
    <t>3595983</t>
  </si>
  <si>
    <t>SC327S Filtro deshidratador soldar 7/8' 500 cm3 GMC (327S)</t>
  </si>
  <si>
    <t>3596024</t>
  </si>
  <si>
    <t>DTG-B05020-901 Filtro deshidratador 1/4' 82cm3 soldar Sanhua DTG-30024  (T)(16uc)</t>
  </si>
  <si>
    <t>3596026</t>
  </si>
  <si>
    <t>DTG-B05030-901 Filtro deshidratador 3/8' 82cm3 soldar Sanhua DTG-30026 (16uc)</t>
  </si>
  <si>
    <t>3596027</t>
  </si>
  <si>
    <t>DTG-B05040-901 Filtro deshidratador 1/2' 82cm3 soldar Sanhua DTG-30027 (16uc)</t>
  </si>
  <si>
    <t>3596029</t>
  </si>
  <si>
    <t>DTG-B08020-901 Filtro deshidratador 1/4' 130cm3 soldar Sanhua DTG-30029  (16uc)</t>
  </si>
  <si>
    <t>3596031</t>
  </si>
  <si>
    <t>DTG-B08030-901 Filtro deshidratador 3/8' 130cm3 soldar Sanhua  DTG-30031 (T)(16uc)</t>
  </si>
  <si>
    <t>3596032</t>
  </si>
  <si>
    <t>DTG-B08040-901 Filtro deshidratador 1/2' 130cm3 soldar Sanhua   DTG-30032  (16uc)</t>
  </si>
  <si>
    <t>3596033</t>
  </si>
  <si>
    <t>DTG-B08050-901 Filtro deshidratador 5/8' 130cm3 soldar Sanhua  DTG-30033 (16uc)</t>
  </si>
  <si>
    <t>3596036</t>
  </si>
  <si>
    <t>DTG-B16030-901 Filtro deshidratador 3/8' 163cm3 soldar Sanhua  DTG-30036 (16uc)</t>
  </si>
  <si>
    <t>3596037</t>
  </si>
  <si>
    <t>DTG-B16040-901 Filtro deshidratador 1/2' 262cm3 soldar Sanhua  DTG-30037 (T)(16uc)</t>
  </si>
  <si>
    <t>3596044</t>
  </si>
  <si>
    <t>DTG-B30060-901 Filtro deshidratador 3/4' 492 cm3 soldar Sanhua  DTG-30044 (12uc)</t>
  </si>
  <si>
    <t>3596049</t>
  </si>
  <si>
    <t>DTG-B41070-901 Filtro deshidratador 7/8' 672 cm3 soldar Sanhua DTG-30049   (12uc)</t>
  </si>
  <si>
    <t>3596050</t>
  </si>
  <si>
    <t>DTG-B41090-901 Filtro deshidratador 1-1/8' 672 cm3 soldar Sanhua DTG-30050  (12uc)</t>
  </si>
  <si>
    <t>3596051</t>
  </si>
  <si>
    <t>DTG-B08024-901 Filtro deshidratador 1/4' 131 cm3 roscar Sanhua  DTG-30005  (16uc)</t>
  </si>
  <si>
    <t>3596052</t>
  </si>
  <si>
    <t>DTG-B05024-901 Filtro deshidratador 1/4' 82 cm3 roscar Sanhua DTG-30003 (16uc)</t>
  </si>
  <si>
    <t>3596053</t>
  </si>
  <si>
    <t>DTG-B05034-901 Filtro deshidratador  3/8' 53 cm3 roscar Sanhua  DTG-30004  (16uc)</t>
  </si>
  <si>
    <t>3596060</t>
  </si>
  <si>
    <t>DTG-B08034-901 Filtro deshidratador 3/8' 131 cm3 roscar Sanhua DTG-30006 (16uc)</t>
  </si>
  <si>
    <t>3596062</t>
  </si>
  <si>
    <t>DTG-B08044-901 Filtro deshidratador 1/2' 131cm3 roscar Sanhua  DTG-30007  (16uc)</t>
  </si>
  <si>
    <t>3596066</t>
  </si>
  <si>
    <t>DTG-B16034-901 Filtro deshidratador 3/8' 262cm3 roscar Sanhua  DTG-30009 (16uc)</t>
  </si>
  <si>
    <t>3596067</t>
  </si>
  <si>
    <t>DTG-B16044-901 Filtro deshidratador 1/2' 262cm3 roscar Sanhua  DTG-30010</t>
  </si>
  <si>
    <t>3596068</t>
  </si>
  <si>
    <t>DTG-B03024-901 Filtro deshidratador 1/4' 49cm3 roscar Sanhua DTG-30010 (16uc)</t>
  </si>
  <si>
    <t>3596070</t>
  </si>
  <si>
    <t>DTG-B16054-901 Filtro deshidratador 5/8' 262cm3 roscar Sanhua DTG-30011(5uc)</t>
  </si>
  <si>
    <t>3596072</t>
  </si>
  <si>
    <t>DTG-B30054-901 Filtro deshidratador 5/8' 492cm3 roscar Sanhua  DTG-30015 (5uc)</t>
  </si>
  <si>
    <t>3596210</t>
  </si>
  <si>
    <t>MG111-1/4MM Filtro deshidratador 1/4 roscar para recuperadora Wigam 14015008</t>
  </si>
  <si>
    <t>3596212</t>
  </si>
  <si>
    <t>XH412 Filtro deshidratador de alta capacidad para recuperadora Wigam 14015013</t>
  </si>
  <si>
    <t>3596214</t>
  </si>
  <si>
    <t>GYSS/4-4/6/Y Tubo de conexion filtro 1/4 SAE 150 mm para recuperadora Wigam 06071013003</t>
  </si>
  <si>
    <t>359H41850</t>
  </si>
  <si>
    <t>SEK-052 Filtro deshidratador 1/4' roscar</t>
  </si>
  <si>
    <t>359H41851</t>
  </si>
  <si>
    <t>SEK-052S Filtro deshidratador 1/4' soldar</t>
  </si>
  <si>
    <t>359H41852</t>
  </si>
  <si>
    <t>SEK-083 Filtro deshidratador 3/8' roscar</t>
  </si>
  <si>
    <t>359H41853</t>
  </si>
  <si>
    <t>SEK-083S Filtro deshidratador 3/8' soldar</t>
  </si>
  <si>
    <t>359H41854</t>
  </si>
  <si>
    <t>SEK-084 Filtro deshidratador 1/2' roscar</t>
  </si>
  <si>
    <t>359H41855</t>
  </si>
  <si>
    <t>SEK-084S Filtro deshidratador 1/2' soldar</t>
  </si>
  <si>
    <t>3606011</t>
  </si>
  <si>
    <t>DCL032 1/4' roscar Filtro deshidratador Danfoss  (023Z5000) 50m3</t>
  </si>
  <si>
    <t>3606012</t>
  </si>
  <si>
    <t>DCL032S 1/4' soldar Filtro deshidratador Danfoss  (023Z4501) 50m3</t>
  </si>
  <si>
    <t>3606013</t>
  </si>
  <si>
    <t>DCL033 3/8' roscar Filtro deshidratador Danfoss 50m3 (023Z5001)</t>
  </si>
  <si>
    <t>3606014</t>
  </si>
  <si>
    <t>DCL033S 3/8' soldar Filtro deshidratador Danfoss 50m3 023Z4504</t>
  </si>
  <si>
    <t>3606020</t>
  </si>
  <si>
    <t>DCL083 3/8' roscar Filtro deshidratador Danfoss 83m3 (023Z5005)</t>
  </si>
  <si>
    <t>3606029</t>
  </si>
  <si>
    <t>DCL164 1/2'  roscar Filtro deshidratador Danfoss(023Z5009) 225m3</t>
  </si>
  <si>
    <t>3606031</t>
  </si>
  <si>
    <t>DCL165 5/8' roscar Filtro deshidratador Danfoss (023Z5010) 225m3</t>
  </si>
  <si>
    <t>BFD-052 Filtro deshidratador biflujo doble sentido 1/4' roscar (BFD52)</t>
  </si>
  <si>
    <t>BFD-163 Filtro deshidratador biflujo doble sentido 3/8' roscar (BFD163)</t>
  </si>
  <si>
    <t>BFK-164 Filtro deshidratador biflujo doble sentido 1/2' roscar (BFK164)</t>
  </si>
  <si>
    <t>BFK-305 Filtro deshidratador biflujo doble sentido 5/8' roscar (BFK305)</t>
  </si>
  <si>
    <t>BFK-052S Filtro deshidratador biflujo doble sentido 1/4' soldar (BFK525)</t>
  </si>
  <si>
    <t>BFK-163S Filtro deshidratador biflujo doble sentido 3/8' soldar (BFK1635)</t>
  </si>
  <si>
    <t>BFK-164S Filtro deshidratador biflujo doble sentido 1/2' soldar (BFK1645)</t>
  </si>
  <si>
    <t>BFK-305S Filtro deshidratador biflujo doble sentido 5/8' soldar (BFK3055)</t>
  </si>
  <si>
    <t>BFD-307S Filtro deshidratador biflujo doble sentido 7/8' soldar (BFD307S)</t>
  </si>
  <si>
    <t>BFK-309S Filtro deshidratador biflujo doble sentido 1-1/8' soldar (BFK3095)</t>
  </si>
  <si>
    <t>3606097</t>
  </si>
  <si>
    <t>SFK-164 Filtro deshidratador biflujo doble sentido doble sentido 1/2' roscar (SFK164)</t>
  </si>
  <si>
    <t>3606098</t>
  </si>
  <si>
    <t>SFK-165 Filtro deshidratador biflujo doble sentido 5/8' roscar (SFK165)</t>
  </si>
  <si>
    <t>3606099</t>
  </si>
  <si>
    <t>SFK-163S Filtro deshidratador biflujo doble sentido 3/8' soldar (SFK163S)</t>
  </si>
  <si>
    <t>3606123</t>
  </si>
  <si>
    <t>Filtro desmontable VS969S Sporlan soldar 1-1/8' para 2 cartuchos</t>
  </si>
  <si>
    <t>3606171</t>
  </si>
  <si>
    <t>CSR48A Cartucho filtro de nucleo solido GMC secador y antiacido con junta 800 cm3 (48 cu/in), 80% molecular Sieve y 20% alumina activa. Permanente linea de líquido y provisional en aspiracion.</t>
  </si>
  <si>
    <t>3606175</t>
  </si>
  <si>
    <t>CSR48AA Cartucho solido antiacido (especial compresor quedado)</t>
  </si>
  <si>
    <t>3606180</t>
  </si>
  <si>
    <t>MCF48 Cartucho filtro mecanico de malla y polipropileno con junta. Permanente para carcasas de aspiracion. Presion diferencial maxima 30 bares. Grado de filtracion 20 micrones absolutos. GMC</t>
  </si>
  <si>
    <t>3613020</t>
  </si>
  <si>
    <t>SBV(M)-JA2YHSY-1-S SBV-13020 Val.bola soldar 1/4' con obus valvula de bola Sanhua (20uc) (S13020)</t>
  </si>
  <si>
    <t>3613021</t>
  </si>
  <si>
    <t>SBV(M)-JA3YHSY-2-S SBV-13039 Val.bola soldar 3/8' con obus valvula de bola Sanhua (20uc) (S13039)</t>
  </si>
  <si>
    <t>3613023</t>
  </si>
  <si>
    <t>SBV(M)-JA4YHSY-1-S SBV-13023 Val.bola soldar 1/2' con obus valvula de bola Sanhua (20uc) (S13023)</t>
  </si>
  <si>
    <t>3613025</t>
  </si>
  <si>
    <t>SBV(M)-JA5YHSY-1-S SBV-13025 Val.bola soldar 5/8' con obus valvula de bola Sanhua (20uc) (S13025)</t>
  </si>
  <si>
    <t>3613027</t>
  </si>
  <si>
    <t>SBV(M)-JA6YHSY-1-S SBV-13027 Val.bola soldar 3/4' con obus valvula de bola Sanhua (16uc) (S13027)</t>
  </si>
  <si>
    <t>3613028</t>
  </si>
  <si>
    <t>SBV(M)-JA7YHSY-1-S SBV-13028 Val.bola soldar 7/8' con obus valvula de bola Sanhua (16uc) (S13028)</t>
  </si>
  <si>
    <t>3613030</t>
  </si>
  <si>
    <t>SBV(M)-JA9YHSY-1-S SBV-13030 Val.bola soldar 1-1/8' con obus valvula de bola Sanhua (10uc) (S13030)</t>
  </si>
  <si>
    <t>3613031</t>
  </si>
  <si>
    <t>SBV(M)-JA11YHSY-1-S SBV-13031val.bola soldar 1-3/8' con obus valvula de bola Sanhua (10uc) (S13031)</t>
  </si>
  <si>
    <t>3613032</t>
  </si>
  <si>
    <t>SBV(M)-JA13YHSY-2-S SBV-13040val.bola soldar 1-5/8' con obus valvula de bola Sanhua (4uc) (S13040)</t>
  </si>
  <si>
    <t>3613033</t>
  </si>
  <si>
    <t>SBV(M)-JA17YHSY-1-S SBV-13033val.bola soldar 2-1/8' con obus valvula de bola Sanhua (4uc) (S13033)</t>
  </si>
  <si>
    <t>3613035</t>
  </si>
  <si>
    <t>SBV(M)-JA21YHSY-2-S SBV-13035val.bola soldar 2-5/8' con obus valvula de bola Sanhua (2uc) (S13035)</t>
  </si>
  <si>
    <t>3613036</t>
  </si>
  <si>
    <t>SBV(M)-JA25YHSY-2-S SBV-13036val.bola soldar 3-1/8' con obus valvula de bola Sanhua (2uc) (S13036)</t>
  </si>
  <si>
    <t>3626202</t>
  </si>
  <si>
    <t>Valvula de bola soldar 1/4'</t>
  </si>
  <si>
    <t>3626203</t>
  </si>
  <si>
    <t>Valvula de bola soldar 3/8' sin obus</t>
  </si>
  <si>
    <t>3626204</t>
  </si>
  <si>
    <t>Valvula de bola soldar 1/2'</t>
  </si>
  <si>
    <t>3626205</t>
  </si>
  <si>
    <t>Valvula de bola soldar 5/8'</t>
  </si>
  <si>
    <t>3626206</t>
  </si>
  <si>
    <t>Valvula de bola soldar 3/4'</t>
  </si>
  <si>
    <t>3626207</t>
  </si>
  <si>
    <t>Valvula de bola soldar 7/8'</t>
  </si>
  <si>
    <t>3626209</t>
  </si>
  <si>
    <t>Valvula de bola soldar 1-1/8'</t>
  </si>
  <si>
    <t>3626212</t>
  </si>
  <si>
    <t>Valvula de bola soldar 2-1/8'</t>
  </si>
  <si>
    <t>3626233</t>
  </si>
  <si>
    <t>6320/4 Valvula Rotalock Entrada 1' - Salida 1/2' Roscar</t>
  </si>
  <si>
    <t>3626235</t>
  </si>
  <si>
    <t>6320/5 Valvula Rotalock Entrada 1'-Salida 5/8' Roscar CASTEL</t>
  </si>
  <si>
    <t>3626252</t>
  </si>
  <si>
    <t>Junta valvula Rotalock 1-1/4' (JR114)</t>
  </si>
  <si>
    <t>3626260</t>
  </si>
  <si>
    <t>Valvula de aspiracion compresor DORIN H150CC (21540771) (1RKA025)</t>
  </si>
  <si>
    <t>3626261</t>
  </si>
  <si>
    <t>Valvula descarga compresor DORIN H390CS 21558063 (1RKC026)</t>
  </si>
  <si>
    <t>3626262</t>
  </si>
  <si>
    <t>Valvula de descarga compresor DORIN H150CC (21558693) (1RKC025)</t>
  </si>
  <si>
    <t>3626263</t>
  </si>
  <si>
    <t>Valvula paso recto volante CT-D-08 1/2' SAE roscar (valvula de membrana)</t>
  </si>
  <si>
    <t>3626264</t>
  </si>
  <si>
    <t>Valvula aspiracion compresor DORIN H390CS (21558412) (1RKA031)</t>
  </si>
  <si>
    <t>3626265</t>
  </si>
  <si>
    <t>Valvula aspiracion compresor DORIN H250CS (21558111) (1RKA020)</t>
  </si>
  <si>
    <t>3626266</t>
  </si>
  <si>
    <t>Valvula aspiracion compresor DORIN H50CS - H75CC/CS (21558414) (1RKA024)</t>
  </si>
  <si>
    <t>3626267</t>
  </si>
  <si>
    <t>Plato valvulas H221CC (21558074) (1PCB097)</t>
  </si>
  <si>
    <t>3626295</t>
  </si>
  <si>
    <t>6110/21 Valvula vertical 1/4' x 1/8' Castel (611021)</t>
  </si>
  <si>
    <t>3626296</t>
  </si>
  <si>
    <t>6110/22 Valvula vertical 1/4' x 1/4' Castel (T)(611022)</t>
  </si>
  <si>
    <t>3626310</t>
  </si>
  <si>
    <t>Valvula bola 1/4' soldar obus</t>
  </si>
  <si>
    <t>3626311</t>
  </si>
  <si>
    <t>Valvula bola 3/8' soldar obus</t>
  </si>
  <si>
    <t>3626312</t>
  </si>
  <si>
    <t>Valvula bola 1/2' soldar obus</t>
  </si>
  <si>
    <t>3626313</t>
  </si>
  <si>
    <t>Valvula bola 5/8' soldar obus</t>
  </si>
  <si>
    <t>3626314</t>
  </si>
  <si>
    <t>Valvula bola 3/4' soldar obus</t>
  </si>
  <si>
    <t>3626315</t>
  </si>
  <si>
    <t>Valvula bola 7/8' soldar obus</t>
  </si>
  <si>
    <t>3626316</t>
  </si>
  <si>
    <t>Valvula bola 1-1/8' soldar obus</t>
  </si>
  <si>
    <t>3626318</t>
  </si>
  <si>
    <t>Valvula bola 1-3/8' soldar obus</t>
  </si>
  <si>
    <t>3626320</t>
  </si>
  <si>
    <t>Valvula bola 1-5/8' soldar obus</t>
  </si>
  <si>
    <t>3626321</t>
  </si>
  <si>
    <t>Valvula bola 2-1/8' soldar con obus</t>
  </si>
  <si>
    <t>3626322</t>
  </si>
  <si>
    <t>Valvula bola 2-5/8' soldar obus</t>
  </si>
  <si>
    <t>3626350</t>
  </si>
  <si>
    <t>T00SK100110 Valvula aspiracion/descarga 1/2' Frascold (D) A16-7 / 1,57-8 / B1.59-10</t>
  </si>
  <si>
    <t>3626352</t>
  </si>
  <si>
    <t>T00SK100120 Valvula aspiracion/descarga 5/8' Frascold (A) A16-7 / 1.57-8 / B1.59-10 / (D) 2.10</t>
  </si>
  <si>
    <t>3626354</t>
  </si>
  <si>
    <t>T00SK100130 Valvula aspiracion/descarga 3/4' Frascold B2.10</t>
  </si>
  <si>
    <t>3626356</t>
  </si>
  <si>
    <t>T00SK100310 Valvula aspiracion/descarga 5/8' Frascold D2.11-13-15</t>
  </si>
  <si>
    <t>3626358</t>
  </si>
  <si>
    <t>T00SK100320 Valvula aspiracion/descarga 3/4' Frascold D4.16-18-19 / Q4.19-20-21-24</t>
  </si>
  <si>
    <t>3626360</t>
  </si>
  <si>
    <t>T00SK100330 Valvula aspiracion/descarga 7/8' Frascold (A) D2-11-13-15 (D) Q7-25-28</t>
  </si>
  <si>
    <t>3626362</t>
  </si>
  <si>
    <t>T00SK100340 Valvula aspiracion/descarga 1-1/8'' Frascold D3.15-16-18-19 / 4.16-18-19</t>
  </si>
  <si>
    <t>3626408</t>
  </si>
  <si>
    <t>6570/2 = 6590/2 Valvula bola 1/4' Soldar Castel (65902) sin obus</t>
  </si>
  <si>
    <t>3626409</t>
  </si>
  <si>
    <t>6570/3 = 6590/3 Valvula bola 3/8' Soldar Castel (VBC38) sin obus</t>
  </si>
  <si>
    <t>3626412</t>
  </si>
  <si>
    <t>6570/4 = 6590/4 Valvula bola 1/2' Soldar Castel (VBC12) sin obus</t>
  </si>
  <si>
    <t>3626414</t>
  </si>
  <si>
    <t>6570/5 = 6590/5 Valvula bola 5/8' Soldar Castel (VBC58) KV 17 m3/h sin obus</t>
  </si>
  <si>
    <t>3626422</t>
  </si>
  <si>
    <t>6570/7 = 6590/7 Valvula bola 7/8' Soldar Castel (VBC78) sin obus</t>
  </si>
  <si>
    <t>3626424</t>
  </si>
  <si>
    <t>6570/6 = 6590/6 Valvula bola 3/4' Soldar Castel (VBC34) sin obus</t>
  </si>
  <si>
    <t>3626428</t>
  </si>
  <si>
    <t>6570/9 = 6590/9 Valvula bola 1-1/8' Soldar Castel (VBC118) sin obus</t>
  </si>
  <si>
    <t>3626434</t>
  </si>
  <si>
    <t>6571/11 = 6591/11 Valvula bola 1-3/8' Soldar Castel (VBC138) 51 m3/h sin obus</t>
  </si>
  <si>
    <t>3626440</t>
  </si>
  <si>
    <t>6590/11 Valvula bola 1-3/8' Soldar Castel (VBC138b) 86 m3/h sin obus</t>
  </si>
  <si>
    <t>3626442</t>
  </si>
  <si>
    <t>6590/13 Valvula bola 1-5/8' Soldar Castel (VBC158b) kv 117 m3/h sin obus</t>
  </si>
  <si>
    <t>3626444</t>
  </si>
  <si>
    <t>6590/17 Valvula bola 2-1/8' Soldar Castel (VBC218) kv 214 m3/h sin obus</t>
  </si>
  <si>
    <t>3626445</t>
  </si>
  <si>
    <t>6591/21 Valvula bola 2-5/8' Soldar Castel (659121) sin obus</t>
  </si>
  <si>
    <t>3626508</t>
  </si>
  <si>
    <t>6570/2A Valvula bola 1/4' Soldar Castel con obus  (T)(65702A)</t>
  </si>
  <si>
    <t>3626509</t>
  </si>
  <si>
    <t>6570/3A Valvula bola 3/8' Soldar Castel con obus  (T)(65703A)(ANTES 6590/3A)</t>
  </si>
  <si>
    <t>3626512</t>
  </si>
  <si>
    <t>6570/4A Valvula bola 1/2' Soldar Castel con obus (T)(65704A)(ANTES 6590/4A)</t>
  </si>
  <si>
    <t>3626514</t>
  </si>
  <si>
    <t>6570/5A Valvula bola 5/8' Soldar Castel con obus (T)(65705A)(ANTES 6590/5A)</t>
  </si>
  <si>
    <t>3626516</t>
  </si>
  <si>
    <t>6570/6A Valvula bola 3/4' Soldar Castel con obus (T)(65906A)(ANTES 6590/6A)</t>
  </si>
  <si>
    <t>3626522</t>
  </si>
  <si>
    <t>6570/7A Valvula bola 7/8' Soldar Castel con obus (T)(65707A)(ANTES 6590/7A)</t>
  </si>
  <si>
    <t>3626528</t>
  </si>
  <si>
    <t>6570/9A Valvula bola 1-1/8' Soldar Castel con obus (T)(65709A)(ANTES 6590/9A)</t>
  </si>
  <si>
    <t>3626530</t>
  </si>
  <si>
    <t>6590/11A Valvula bola 1-3/8' Soldar Castel con obus (T)(659011A)</t>
  </si>
  <si>
    <t>3626542</t>
  </si>
  <si>
    <t>6590/13A Valvula bola 1-5/8' Soldar Castel con obus (T)(659013A)</t>
  </si>
  <si>
    <t>3626543</t>
  </si>
  <si>
    <t>6590/17A Valvula bola 2-1/8' Soldar Castel con obus (T)(659017A)</t>
  </si>
  <si>
    <t>3626545</t>
  </si>
  <si>
    <t>6570/21A Valvula bola 2-5/8' Soldar Castel con obus (T)(657021A)</t>
  </si>
  <si>
    <t>3626547</t>
  </si>
  <si>
    <t>6571/25A Valvula bola 3-1/8' Soldar Castel con obus (T)(657125A)</t>
  </si>
  <si>
    <t>3626612</t>
  </si>
  <si>
    <t>Valvula bola 3-1/8' soldar obus</t>
  </si>
  <si>
    <t>3627014</t>
  </si>
  <si>
    <t>EBV-PR1030 Valvula de bola soldar 3/8' C02 Transcritico K65 Parker</t>
  </si>
  <si>
    <t>3627016</t>
  </si>
  <si>
    <t>EBV-PR1040 Valvula de bola soldar 1/2' C02 Transcritico K65 Parker</t>
  </si>
  <si>
    <t>3627018</t>
  </si>
  <si>
    <t>EBV-PR1050 Valvula de bola soldar 5/8' C02 Transcritico K65 Parker</t>
  </si>
  <si>
    <t>3627020</t>
  </si>
  <si>
    <t>EBV-PR1060 Valvula de bola soldar 3/4' C02 Transcritico K65 Parker</t>
  </si>
  <si>
    <t>3627022</t>
  </si>
  <si>
    <t>EBV-PR1070 Valvula de bola soldar 7/8' C02 Transcritico K65 Parker</t>
  </si>
  <si>
    <t>3627024</t>
  </si>
  <si>
    <t>EBV-PR1090 Valvula de bola soldar 1-1/8' C02 Transcritico K65 Parker</t>
  </si>
  <si>
    <t>3632002</t>
  </si>
  <si>
    <t>SYJ06H11 SYJ-42021 Visor de liquido 1/4' soldar Sanhua (S42021)</t>
  </si>
  <si>
    <t>3632003</t>
  </si>
  <si>
    <t>SYJ10H11 SYJ-42022 Visor de liquido 3/8' soldar Sanhua (T)(S42022)</t>
  </si>
  <si>
    <t>3632005</t>
  </si>
  <si>
    <t>SYJ12H11 SYJ-42024 Visor de liquido 1/2' soldar Sanhua (T)(S42024)</t>
  </si>
  <si>
    <t>3632007</t>
  </si>
  <si>
    <t>SYJ16H11 SYJ-42026 Visor de liquido 5/8' soldar Sanhua (S42026)</t>
  </si>
  <si>
    <t>3632008</t>
  </si>
  <si>
    <t>SYJ19H11 SYJ-42027 Visor de liquido 3/4' soldar Sanhua (S42027)</t>
  </si>
  <si>
    <t>3632009</t>
  </si>
  <si>
    <t>SYJ22H11 SYJ-42028 Visor de liquido 7/8' soldar Sanhua (S42028)</t>
  </si>
  <si>
    <t>3646411</t>
  </si>
  <si>
    <t>Visor de liquido SA12 M x M 1/4' x 1/4' SAE roscar (SA12)</t>
  </si>
  <si>
    <t>3646412</t>
  </si>
  <si>
    <t>MI3MM Visor de liquido indicador de humedad M x M 3/8' SAE roscar GMC</t>
  </si>
  <si>
    <t>3646413</t>
  </si>
  <si>
    <t>MI4MM Visor de liquido indicador de humedad M x M 1/2' SAE roscar GMC</t>
  </si>
  <si>
    <t>3646414</t>
  </si>
  <si>
    <t>Visor de liquido SA15 M x M 5/8' SAE roscar Sporlan 700403 (SA15)</t>
  </si>
  <si>
    <t>3646421</t>
  </si>
  <si>
    <t>Visor de liquido H x M 1/4' SAE roscar GMC MI2MF</t>
  </si>
  <si>
    <t>3646422</t>
  </si>
  <si>
    <t>Visor de liquido MI3MF H x M 3/8' SAE roscar GMC macho x hembra  (MI3MF)</t>
  </si>
  <si>
    <t>3646423</t>
  </si>
  <si>
    <t>Visor de liquido SA14FM H x M 1/2' SAE roscar MI4MF GMC</t>
  </si>
  <si>
    <t>3646431</t>
  </si>
  <si>
    <t>MI2S Visor de liquido 1/4' soldar GMC</t>
  </si>
  <si>
    <t>3646432</t>
  </si>
  <si>
    <t>MI3S Visor de liquido 3/8' soldar GMC VES-10</t>
  </si>
  <si>
    <t>3646433</t>
  </si>
  <si>
    <t>MI4S Visor de liquido 1/2' soldar GMC (SA14S)</t>
  </si>
  <si>
    <t>3646434</t>
  </si>
  <si>
    <t>MI5S Visor de liquido SA15S 5/8' soldar GMC (SA15S)</t>
  </si>
  <si>
    <t>3646435</t>
  </si>
  <si>
    <t>Visor de liquido SA17S 7/8' x 7/8' soldar (SA17S)</t>
  </si>
  <si>
    <t>3646436</t>
  </si>
  <si>
    <t>Visor de liquido SA19S 1-1/8' soldar MI9S GMC</t>
  </si>
  <si>
    <t>3646446</t>
  </si>
  <si>
    <t>SGN6S 1/4' soldar 014L0181 Visor de liquido Danfoss (VSD14)</t>
  </si>
  <si>
    <t>3646449</t>
  </si>
  <si>
    <t>SGN16S 5/8' soldar 014L0184 Visor de liquido Danfoss (VSD58)</t>
  </si>
  <si>
    <t>3646464</t>
  </si>
  <si>
    <t>3940/2 Visor de liquido 1/4' soldar Castel</t>
  </si>
  <si>
    <t>3646465</t>
  </si>
  <si>
    <t>3940/3 Visor de liquido 3/8' soldar Castel</t>
  </si>
  <si>
    <t>3646466</t>
  </si>
  <si>
    <t>3940/4 Visor de liquido1/2' soldar Castel (T)</t>
  </si>
  <si>
    <t>3650509</t>
  </si>
  <si>
    <t>3144W/9 (antes 3142/9) Valvula retencion 1-1/8' paso recto Castel (T)</t>
  </si>
  <si>
    <t>3652301</t>
  </si>
  <si>
    <t>NRV22s Valvula retencion 7/8' soldar paso angulo Danfoss 020-1020</t>
  </si>
  <si>
    <t>3655002</t>
  </si>
  <si>
    <t>YCVS5-22GSHC-1 YCV-15002 Valvula retencion 1/4' paso recto soldar Sanhua (S15002)</t>
  </si>
  <si>
    <t>3655007</t>
  </si>
  <si>
    <t>YCVS8-33GSHC-1 YCV-15007 Valvula retencion 3/8' paso recto soldar Sanhua (S15007)</t>
  </si>
  <si>
    <t>3655017</t>
  </si>
  <si>
    <t>YCVS10-44GSHC-1 YCV-15017 Valvula retencion 1/2' paso recto soldar Sanhua (S15017)</t>
  </si>
  <si>
    <t>3655021</t>
  </si>
  <si>
    <t>YCVS13-55GSHC-1 YCV-15021 Valvula retencion 5/8' paso recto soldar Sanhua (S15021)</t>
  </si>
  <si>
    <t>3655029</t>
  </si>
  <si>
    <t>YCVS17-66GSHC-1 YCV-15029 Valvula retencion 3/4' paso recto soldar Sanhua (S15029)</t>
  </si>
  <si>
    <t>3655033</t>
  </si>
  <si>
    <t>YCVS20-77GSHC-1 YCV-15033 Valvula retencion 7/8' paso en L soldar Sanhua (T) (S15033)</t>
  </si>
  <si>
    <t>3655041</t>
  </si>
  <si>
    <t>YCVS26-99GSHC-1 YCV-15041 Valvula retencion 1-1/8' paso en L soldar Sanhua (S15041)</t>
  </si>
  <si>
    <t>3655045</t>
  </si>
  <si>
    <t>YCVS31-BBGSHC-1 YCV-15045 Valvula retencion 1-3/8' paso en L soldar Sanhua (S15045)</t>
  </si>
  <si>
    <t>3655047</t>
  </si>
  <si>
    <t>YCVS31-DDGSHC-1 YCV-15047 Valvula retencion 1-5/8' paso en L soldar Sanhua (S15047)</t>
  </si>
  <si>
    <t>3655051</t>
  </si>
  <si>
    <t>YCVS17-77GSHC-1 YCV-15051 Valvula retencion 7/8' paso recto soldar Sanhua(S15051)</t>
  </si>
  <si>
    <t>3655110</t>
  </si>
  <si>
    <t>3184W/7 Valvula retencion 7/8' paso angulo soldar Castel (31847)</t>
  </si>
  <si>
    <t>3655113</t>
  </si>
  <si>
    <t>3184W/9 Valvula retencion 1-1/8' paso angulo soldar Castel (31849)</t>
  </si>
  <si>
    <t>3655114</t>
  </si>
  <si>
    <t>3184W/9 antes 3182/9 Valvula retencion 1-1/8' paso angulo soldar Castel (31829)</t>
  </si>
  <si>
    <t>3655116</t>
  </si>
  <si>
    <t>3184W/11 Valvula retencion 1-3/8' paso angulo soldar Castel (318411)</t>
  </si>
  <si>
    <t>3656443</t>
  </si>
  <si>
    <t>Valvula de retencion soldar de 5/8' CV7-10FS antirretorno presion max.52 bar Parker</t>
  </si>
  <si>
    <t>3656444</t>
  </si>
  <si>
    <t>Valvula de retencion soldar de 7/8' CV9-14FS antirretorno presion max.52 bar Parker</t>
  </si>
  <si>
    <t>3656460</t>
  </si>
  <si>
    <t>VR11SER Valvula de retencion soldar de 1-3/8' antirretorno presion max.40 bar</t>
  </si>
  <si>
    <t>3656461</t>
  </si>
  <si>
    <t>VR13SER Valvula de retencion soldar de 1-5/8' antirretorno presion max.40 bar</t>
  </si>
  <si>
    <t>3656462</t>
  </si>
  <si>
    <t>VR17SER Valvula de retencion soldar de 2-1/8' antirretorno presion max.40 bar</t>
  </si>
  <si>
    <t>3656463</t>
  </si>
  <si>
    <t>VR21SER Valvula de retencion soldar de 2-5/8' antirretorno presion max.40 bar</t>
  </si>
  <si>
    <t>3656521</t>
  </si>
  <si>
    <t>3142/21 Valvula retencion 2-5/8' paso recto Castel (T) (314221)</t>
  </si>
  <si>
    <t>3666631</t>
  </si>
  <si>
    <t>V1-408050100 Valvula 4 vias inversion ciclo RV01AD08050000 Asp.1/2' Desc.5/16' Eliwell Ranco</t>
  </si>
  <si>
    <t>3666635</t>
  </si>
  <si>
    <t>V3-412080800 Valvula 4 vias inversion ciclo Ranco Asp.3/4' Desc. 1/2 RV03ED12080000</t>
  </si>
  <si>
    <t>3666638</t>
  </si>
  <si>
    <t>V6-414100100 Valvula 4 vias inversion ciclo Ranco V6414100100 Asp.7/8' Desc. 5/8' RV06AD14100000 Ranco Eliwell</t>
  </si>
  <si>
    <t>3666648</t>
  </si>
  <si>
    <t>Bobina china LDK414801000 220/240V cable 1,2m USCH Ranco</t>
  </si>
  <si>
    <t>3666650</t>
  </si>
  <si>
    <t>Bobina china LDK418001000  208/240V cable 2m verde USCH Ranco Eliwell</t>
  </si>
  <si>
    <t>3670002</t>
  </si>
  <si>
    <t>SHF-14-47 Valvula 4 vias 1/2 x 7/8 descarga x aspiracion SHF-50002 Sanhua (S50002)</t>
  </si>
  <si>
    <t>3670004</t>
  </si>
  <si>
    <t>SHF-20D-46-02 Valvula 4 vias 1/2 x 3/4 descarga x aspiracion Sanhua SHF-50022 (S50022)</t>
  </si>
  <si>
    <t>3670006</t>
  </si>
  <si>
    <t>SHF-20D-57-02 Valvula 4 vias 5/8 x 7/8 descarga x aspiracion SHF-50042 Sanhua (S50042)</t>
  </si>
  <si>
    <t>3670007</t>
  </si>
  <si>
    <t>SHF-20D-67-02 Valvula 4 vias 3/4 x 7/8 descarga x aspiracion 7/8' SHF-50043 Sanhua (S50043)</t>
  </si>
  <si>
    <t>3670011</t>
  </si>
  <si>
    <t>SHF-35B-59-04 Valvula 4 vias 5/8 x 1-1/8 descarga x aspiracion SHF-50046 Sanhua (S50046)</t>
  </si>
  <si>
    <t>3670012</t>
  </si>
  <si>
    <t>SHF-35B-67-04 Valvula 4 vias 3/4 x 7/8 descarga x aspiracion SHF-50027 Sanhua (S50027)</t>
  </si>
  <si>
    <t>3670013</t>
  </si>
  <si>
    <t>SHF-35B-69-04 Valvula 4 vias 3/4 x 1-1/8' descarga x aspiracion Sanhua SHF-50047 (S50047)</t>
  </si>
  <si>
    <t>3670014</t>
  </si>
  <si>
    <t>SHF-35B-79-04 Valvula 4 vias 7/8 x 1-1/8 descarga x aspiracion Sanhua SHF-50048 (S50048)</t>
  </si>
  <si>
    <t>3670016</t>
  </si>
  <si>
    <t>SHF-50-911D2 Valvula 4 vias 1-1/8 x 1-3/8 descarga x aspiracion Sanhua SHF-50016 (S50016)</t>
  </si>
  <si>
    <t>3676001</t>
  </si>
  <si>
    <t>SQ-A25 22G Bobina 220-240V valvula inversora 4 vias con cable Sanhua (S56001)</t>
  </si>
  <si>
    <t>3676030</t>
  </si>
  <si>
    <t>Cable faston para bobina Sanhua SHF</t>
  </si>
  <si>
    <t>3676791</t>
  </si>
  <si>
    <t>Bobina 4 STF-01AJ504F1 061L2094 Saginomiya 4010 con cable AC208-240V 50Hz Danfoss</t>
  </si>
  <si>
    <t>3679002</t>
  </si>
  <si>
    <t>SHF(G)-7C-34U Valvula 4 vias 3/8 x 1/2 descarga x aspiracion SHF-19009 Sanhua (S19009)</t>
  </si>
  <si>
    <t>3679003</t>
  </si>
  <si>
    <t>SHF(L)-11H-35U-51 Valvula 4 vias 3/8 x 5/8 descarga x aspiracion SHF-19013 Sanhua (S19013)</t>
  </si>
  <si>
    <t>3679004</t>
  </si>
  <si>
    <t>SHF(L)-11H-45D1-51 Valvula 4 vias 1/2 x 5/8 descarga x aspiracion SHF-19014 Sanhua (S19014)</t>
  </si>
  <si>
    <t>3687034</t>
  </si>
  <si>
    <t>COCX-0934-H condensador coaxial cupro-niquel Tecnac para maquinas de hielo</t>
  </si>
  <si>
    <t>3687045</t>
  </si>
  <si>
    <t>COCX-0945-H condensador coaxial cupro-niquel Tecnac para maquinas de hielo</t>
  </si>
  <si>
    <t>3687046</t>
  </si>
  <si>
    <t>COCX-0946-H condensador coaxial cupro-niquel Tecnac para maquinas de hielo</t>
  </si>
  <si>
    <t>3696811</t>
  </si>
  <si>
    <t>Valvula seguridad CR-01 20,5 bar 1/4'NPTx3/8'SAE R134 paso recto</t>
  </si>
  <si>
    <t>3696812</t>
  </si>
  <si>
    <t>Valvula seguridad CR-01 24 bar 1/4'NPTx3/8'SAE R22,R407c paso recto</t>
  </si>
  <si>
    <t>3696813</t>
  </si>
  <si>
    <t>Valvula seguridad CR-01 27,5 bar 1/4'NPTx3/8'SAE R404 paso recto Favre</t>
  </si>
  <si>
    <t>3696816</t>
  </si>
  <si>
    <t>Valvula seguridad CR-11 24 bar 3/8'NPTx3/8' SAE R22,407C paso recto</t>
  </si>
  <si>
    <t>3696817</t>
  </si>
  <si>
    <t>Valvula seguridad CR-11 27,5 bar 3/8'NPTx3/8' SAE R404 paso recto</t>
  </si>
  <si>
    <t>RV-30 08001 Recipiente de liquido vertical de 30L. de capacidad 1-1/8'ODS valvula de salida 7/8'ODS, 3 visores, valvula servicio 1/4', conexion alarma nivel liquido 1/2' NTP con valvula seguridad 3/8' NPT TECNAC._x000D_
Dim.: 642mm alto x 273mm diametro.</t>
  </si>
  <si>
    <t>3727015</t>
  </si>
  <si>
    <t>Acumulador antigolpe liquido 07/S 1-1/8'</t>
  </si>
  <si>
    <t>3737215</t>
  </si>
  <si>
    <t>WVFX-20 003N3105 valvula presostatica control de consensacion por agua Danfoss rango 4 a 23 bar.</t>
  </si>
  <si>
    <t>3757516</t>
  </si>
  <si>
    <t>MC-V3R-25 Valvula de zona 3 vias 1' cabezal desmontable conexion hembra</t>
  </si>
  <si>
    <t>40101100</t>
  </si>
  <si>
    <t>EMT22HLP compresor Baja embraco/aspera RSIR, 220/240V 50Hz potencia 1/12 Hp, cilindrada 3 cc gas R134a LBP</t>
  </si>
  <si>
    <t>40101102</t>
  </si>
  <si>
    <t>EMT43HLP compresor baja 1/8CV R134a Aspera 220V monof RSIR 240V 50Hz 4,85 cm3 (EMT43HLP)</t>
  </si>
  <si>
    <t>40101106</t>
  </si>
  <si>
    <t>EMT60HLP Compresor embraco rsir 220/240V 50Hz potencia 1/6 Hp, desplazamiento 6,76 cc gas R134a (emy(3115z)LBP ASPERA</t>
  </si>
  <si>
    <t>40101108</t>
  </si>
  <si>
    <t>NEK2116Z  Compresor embraco 220/240V 50Hz potencia 1/5 Hp, desplazamiento 7,37 cc gas R134a LBP ASPERA</t>
  </si>
  <si>
    <t>40101122</t>
  </si>
  <si>
    <t>NE2121Z compresor baja 1/3 CV R134a ASPERA 220V monofasico 9.26 cm3 CSIR hermetico (NE2121Z)</t>
  </si>
  <si>
    <t>40101124</t>
  </si>
  <si>
    <t>NE2130Z Compresor baja 3/8CV R134A ASPERA 220V monofasico 12.1 cm3 CSIR hermetico (NE2130Z)</t>
  </si>
  <si>
    <t>40101126</t>
  </si>
  <si>
    <t>NEK2140Z Compresor baja temperatura1/2 CV R-134a ASPERA 220V CSIR</t>
  </si>
  <si>
    <t>40101202</t>
  </si>
  <si>
    <t>EMT45HDR compresor alta 1/8CV R134a ASPERA 220V monofasico 3,97 cm3 RSIR hermetico (EMT45HDR)</t>
  </si>
  <si>
    <t>40101206</t>
  </si>
  <si>
    <t>EMT50HDP compresor alta 1/6CV R134a ASPERA 220V monofasico 4,5 cm3 RSIR hermetico (EMT50DPH)</t>
  </si>
  <si>
    <t>40101208</t>
  </si>
  <si>
    <t>EMT6144Z (=NB6144Z) compresor alta 1/5CV R134A ASPERA 220V monofasico 5.19 cm3 CSIR hermetico (NB6144Z)</t>
  </si>
  <si>
    <t>40101210</t>
  </si>
  <si>
    <t>EMT6160Z compresor alta 1/4CV R134a ASPERA 220V monofasico 6.76 cm3 CSIR hermetico (EMT6160Z)</t>
  </si>
  <si>
    <t>40101212</t>
  </si>
  <si>
    <t>EMT6170Z Compresor alta 1/4CV R134a ASPERA 220V monofasico 7.69 cm3 CSIR hermetico (EMT6170Z)</t>
  </si>
  <si>
    <t>40101213</t>
  </si>
  <si>
    <t>NEK6170Z Compresor alta 1/4CV R134a ASPERA 220V monofasico 8.39 cm3 CSIR hermetico (NEK6170Z)</t>
  </si>
  <si>
    <t>40101214</t>
  </si>
  <si>
    <t>NEU6187Z (=NEK6187Z) Compresor alta 1/3CV R134A ASPERA 220V monofasico 9.99 cm3 CSIR hermetico (NEK6187Z)</t>
  </si>
  <si>
    <t>40101215</t>
  </si>
  <si>
    <t>NEK6210Z Compresor alta 1/3CV R134A ASPERA 220V monofasico 12.1 cm3 CSIR hermetico (NEK6210Z)</t>
  </si>
  <si>
    <t>40101216</t>
  </si>
  <si>
    <t>NEK6212Z compresor alta 1/2CV R134a Aspera 240V 50Hz monof CSIR 14,30 cm3 (NEK6212Z)</t>
  </si>
  <si>
    <t>40101217</t>
  </si>
  <si>
    <t>NEU6214Z Compresor alta 1/2 CV R134a ASPERA 220V monofasico 16.8 cm3 CSIR hermetico (NEU6214Z)</t>
  </si>
  <si>
    <t>40101220</t>
  </si>
  <si>
    <t>NJ6220Z compresor alta 3/4 CV R134A ASPERA 220V monofasico 26.1 cm3 CSIR hermetico (NJ6220Z)</t>
  </si>
  <si>
    <t>40101222</t>
  </si>
  <si>
    <t>NJ6226Z compresor alta 1CV R134A ASPERA 220V monofasico 34.4 cm3 CSIR hermetico (NJ6226Z)</t>
  </si>
  <si>
    <t>40101609</t>
  </si>
  <si>
    <t>NEK2130GK compresor baja 1/2CV R404 ASPERA 220V monofasico 7.4 cm3 CSIR hermetico (NEK2130GK)</t>
  </si>
  <si>
    <t>40101610</t>
  </si>
  <si>
    <t>NEK2134GK compresor baja 3/8CV R404 ASPERA 220V monofasico 8.78 cm3 CSIR hermetico (NEK2134GK)</t>
  </si>
  <si>
    <t>40101612</t>
  </si>
  <si>
    <t>NEK2150GK Compresor Embraco CSIR 220/240v,50hz, 1/2hp cilindrada 12.1 cm3 gas R404a/R507 LBP Aspera</t>
  </si>
  <si>
    <t>40101613</t>
  </si>
  <si>
    <t>NEU2155GK Compresor 3/4CV Baja temperatura 12'12 Cm3 220/240 V 50Hz</t>
  </si>
  <si>
    <t>40101614</t>
  </si>
  <si>
    <t>NEK2168GK Compresor 3/4CV Baja temperatura 14,3 cm3 220/240 V 50Hz CSIR (NEK2168GK)</t>
  </si>
  <si>
    <t>40101616</t>
  </si>
  <si>
    <t>NT2178GK compresor baja 3/4CV R404 ASPERA 220V monofasico 17.4 cm3 CSR hermetico (NT2178GK)</t>
  </si>
  <si>
    <t>40101618</t>
  </si>
  <si>
    <t>NT2180GK compresor baja 1CV R404 ASPERA 220V monofasico 20,44 cm3 CSR hermetico (NT2180GK)</t>
  </si>
  <si>
    <t>40101620</t>
  </si>
  <si>
    <t>NJ2192GK compresor baja 1-1/4CV R404A ASPERA 220 monofasico 26.1 cm3 CSR hermetico (NJ2192GK)</t>
  </si>
  <si>
    <t>40101622</t>
  </si>
  <si>
    <t>NJ2212GK Compresor baja 1-1/2CV R404A ASPERA 220 monofasico 34.4 cm3 CSR hermetico (NJ2212GK)</t>
  </si>
  <si>
    <t>40101702</t>
  </si>
  <si>
    <t>NJ2192GS compresor baja 1-1/4CV R404A ASPERA 380 V trifasico 26.1 cm3 hermetico  (NJ2192GS)</t>
  </si>
  <si>
    <t>40101704</t>
  </si>
  <si>
    <t>NJ2212GS compresor baja 1-1/2CV R404A ASPERA 380 V trifasico 34.4 cm3 hermetico  (2212GS)</t>
  </si>
  <si>
    <t>40101802</t>
  </si>
  <si>
    <t>EMT6144GK compresor alta 1/5CV R404A ASPERA 220V monofasico 3.97 cm3 CSIR hermetico (EMT6144GK)</t>
  </si>
  <si>
    <t>40101804</t>
  </si>
  <si>
    <t>EMT6152GK compresor alta 1/4CV R404A ASPERA 220V monofasico 4,5  cm3 CSIR hermetico (EMT6152GK)</t>
  </si>
  <si>
    <t>40101806</t>
  </si>
  <si>
    <t>EMT6165GK (=NB6165GK) Compresor alta 1/4CV R404A ASPERA 220V monofasico 5.19 cm3 CSIR hermetico (EMT6165GK)</t>
  </si>
  <si>
    <t>40101814</t>
  </si>
  <si>
    <t>NEK6217GK Compresor alta 5/8CV R404A ASPERA 220V monofasico 14.3 cm3 CSIR hermetico =T6217GK (NEK6217GK)</t>
  </si>
  <si>
    <t>40101816</t>
  </si>
  <si>
    <t>NT6220GK compresor alta 3/4CV R404A ASPERA 220V monofasico 14.5 cm3 CSR hermetico (NT6220GK)</t>
  </si>
  <si>
    <t>40101817</t>
  </si>
  <si>
    <t>NT6222GK compresor alta 3/4CV Aspera CSR 240V 50Hz monof 17,39 cm3 R404a HMBP (NT6222GK)</t>
  </si>
  <si>
    <t>40101819</t>
  </si>
  <si>
    <t>NT6226GK compresor alta 1CV Aspera CSR 240V 50Hz monof 22,40 cm3 R404a HMBP (NT6226GK), Incluye caja electrica con condensador de arranque de 143MF y condensador de 20MF y las gomas</t>
  </si>
  <si>
    <t>40101820</t>
  </si>
  <si>
    <t>NJ9232GK compresor alta 1-1/4CV R404A Directo soldar, sin valvula Rotalock ASPERA 220V monofasico 26.1 cm3 CSR hermetico (NJ9232GK)</t>
  </si>
  <si>
    <t>40101822</t>
  </si>
  <si>
    <t>NJ9238GK Compresor alta 1-1/2CV R404A ASPERA 220V monofasico 32.7 cm3 CSR hermetico (NJ9238GK)</t>
  </si>
  <si>
    <t>40101823</t>
  </si>
  <si>
    <t>NJ9226GK compresor alta 1 CV R404A ASPERA 220V monofasico 21.7 cm3 CSR hermetico (NJ9226GK);  incluye condensador de arranque de 98Mf y condensador de trabajo de 20 Mf y gomas de soporte</t>
  </si>
  <si>
    <t>40101906</t>
  </si>
  <si>
    <t>NJ9238GS compresor alta 1-1/2CV R404A ASPERA 380V trifasico 32.7 cm3  hermetico (NJ9238GS)</t>
  </si>
  <si>
    <t>40102222</t>
  </si>
  <si>
    <t>NJ9232E compresor alta 1-1/2CV R22 ASPERA 220V monofasico CSR hermetico (9232E)</t>
  </si>
  <si>
    <t>AE1390Y Compresor (AEZ2380Y) baja 1/4CV R134a L'Unite Hermetique monofasico 9.4 cm3 220V hermetico (AE1390Y) y antes ( AEZ1380Y )</t>
  </si>
  <si>
    <t>40303110</t>
  </si>
  <si>
    <t>AE2413Y (ANTES CAE2412Y) compresor baja 1/3CV R134a L'Unite Hermetique monofasico 14.2 cm3 220V hermetico (CAE2412Y)</t>
  </si>
  <si>
    <t>40303112</t>
  </si>
  <si>
    <t>CAE2415Y (antes CAE2414Y) compresor baja 3/8CV R134a L'Unite Hermetique monofasico 16.2 cm3 220V hermetico (CAE2415Y)</t>
  </si>
  <si>
    <t>40303174</t>
  </si>
  <si>
    <t>THB4415YFZ Compresor tecumseh CSIR 220/240V 50Hz potenza 1/8 Hp, cilindrada 4.23 cm3 gas R134a HMBP</t>
  </si>
  <si>
    <t>40303176</t>
  </si>
  <si>
    <t>THB4419YFZ Compresor tecumseh CSIR 220/240V 50Hz potenza 1/6 Hp, cilindrada 5.2 cm3 gas R134a HMBP</t>
  </si>
  <si>
    <t>40303204</t>
  </si>
  <si>
    <t>AE4430Y Compresor alta 1/4CV R134a L'Unite Hermetique monofasico 8.02 cm3 220V hermetico (AE4430Y)</t>
  </si>
  <si>
    <t>40303210</t>
  </si>
  <si>
    <t>AE4456Y Compresor alta 3/8CV R134a L'Unite Hermetique monofasico 14.51 cm3 220V hermetico (AE4456Y)</t>
  </si>
  <si>
    <t>40303212</t>
  </si>
  <si>
    <t>CAJ4461Y compresor alta 1/2CV R134a L'Unite Hermetique monofasico 18.3 cm3 220V hermetico (CAJ4461Y)</t>
  </si>
  <si>
    <t>40303216</t>
  </si>
  <si>
    <t>CAJ4511YS Compresor alta 1CV R134a L'Unite Hermetique monofasico 32.70 cm3 220V hermetico (CAJ4511Y)</t>
  </si>
  <si>
    <t>40303301</t>
  </si>
  <si>
    <t>AE2415Z Compresor baja 3/8CV R404a L'Unite Hermetique monofasico 8.1 cm3 220V hermetico (AE2415Z)</t>
  </si>
  <si>
    <t>40303401</t>
  </si>
  <si>
    <t>AE4450Z compresor alta 3/8CV R404a L'Unite Hermetique monofasico 220V hermetico (AE4450Z)</t>
  </si>
  <si>
    <t>40303404</t>
  </si>
  <si>
    <t>AE4440Z (AE4440Z) compresor alta 1/3CV R404a L'Unite Hermetique monofasico 6.69 cm3 220V hermetico (AE4440Z)</t>
  </si>
  <si>
    <t>40303405</t>
  </si>
  <si>
    <t>AE4470Z compresor alta 1/2CV R404a L'Unite Hermetique monofasico 12.01 cm3 220V hermetico (AE4470Z)</t>
  </si>
  <si>
    <t>40303406</t>
  </si>
  <si>
    <t>AE4460Z compresor alta 1/2CV R404a L'Unite Hermetique monofasico 10.33 cm3 220V hermetico (AE4460Z)</t>
  </si>
  <si>
    <t>40303408</t>
  </si>
  <si>
    <t>CAJ9480Z compresor alta 5/8CV R404a L'Unite Hermetique monofasico 15.20 cm3 220V hermetico (CAJ9480Z)</t>
  </si>
  <si>
    <t>40303410</t>
  </si>
  <si>
    <t>CAJ9510Z compresor alta 3/4CV R404a L'Unite Hermetique monofasico 18.30 cm3 220V hermetico (CAJ9510Z)</t>
  </si>
  <si>
    <t>40303414</t>
  </si>
  <si>
    <t>CAJ4517Z compresor alta 1-1/4CV R404a L'Unite Hermetique monofasico 25.95 cm3 220V hermetico (CAJ4517Z)</t>
  </si>
  <si>
    <t>40303416</t>
  </si>
  <si>
    <t>CAJ4519Z compresor alta 1-1/2CV R404a L'Unite Hermetique monofasico 34.45 cm3 220V hermetico (CAJ4519Z)</t>
  </si>
  <si>
    <t>40303504</t>
  </si>
  <si>
    <t>TAJ9513Z compresor media/alta 1-18CV R404a L'Unite Hermetique trifafasico 24.20 cm3 400V-3-50Hz hermetico (TAJ9513Z)</t>
  </si>
  <si>
    <t>40505102</t>
  </si>
  <si>
    <t>TL3G R134a Compresor Secop Danfoss 3.13 cm3 195B0006-102G4450 (TL3G)</t>
  </si>
  <si>
    <t>40505104</t>
  </si>
  <si>
    <t>TL4G R134a Compresor Secop Danfoss 3.86 cm3 195B0008-102G4452 (TL4G)</t>
  </si>
  <si>
    <t>40505108</t>
  </si>
  <si>
    <t>FR6G R134a Compresor Secop  Danfoss 6.24 cm3 195B0023-103G6660 (FR6G)</t>
  </si>
  <si>
    <t>40505110</t>
  </si>
  <si>
    <t>FR7,5G R134a Compresor Secop  Danfoss 6.93 cm3 195B0024-103G6680 (FR75G)</t>
  </si>
  <si>
    <t>40505112</t>
  </si>
  <si>
    <t>FR8,5G R134 A Compresor Secop  Danfoss 7.95 cm3 (195B0026/103G6780)  y B T. HST (FR85G)</t>
  </si>
  <si>
    <t>40505114</t>
  </si>
  <si>
    <t>FR10G R134 A y B T  Compresor Secop Danfoss 195B0027/103G6880 (FR10G) 9.05 cm3</t>
  </si>
  <si>
    <t>40505116</t>
  </si>
  <si>
    <t>FR11G R134 A y B T. Compresor Secop Danfoss  195B0028/103G6980 (FR11G) 11.15 cm3</t>
  </si>
  <si>
    <t>40505118</t>
  </si>
  <si>
    <t>SC10G R134 A y B T.Compresor Secop Danfoss 195B0043/104G8000 (SC10G) 10.30 cm3</t>
  </si>
  <si>
    <t>40505120</t>
  </si>
  <si>
    <t>SC12G R134 A y B T Compresor . Secop Danfoss  195B0050/104G8240 (SC12G) 12.90 cm3</t>
  </si>
  <si>
    <t>40505122</t>
  </si>
  <si>
    <t>SC15G R134 A y B T. Compresor Secop Danfoss  195B0053/104G8520 (SC15G) 15.30 cm3</t>
  </si>
  <si>
    <t>40505124</t>
  </si>
  <si>
    <t>SC18G R134 A y B T. Compresor  Secop Danfoss 195B0059/104G8820 (SC18G) 17.70 cm3</t>
  </si>
  <si>
    <t>40505126</t>
  </si>
  <si>
    <t>SC21G R134a Compresor Secop  Danfoss 195B0636-104G8140 5/8CV monofasico (SC21G) 20.95 cm3</t>
  </si>
  <si>
    <t>40505202</t>
  </si>
  <si>
    <t>TL4CL R404A Compresor  Secop Danfoss 1/5CV baja monof. 3.86 cm3 195B0021-102U2071 (TL4CL)</t>
  </si>
  <si>
    <t>40505204</t>
  </si>
  <si>
    <t>FR6CL R404A Compresor Secop  Danfoss 6.24 cm3 1/5CV baja monof.195B0031-103U2670 (FR6CL)</t>
  </si>
  <si>
    <t>40505206</t>
  </si>
  <si>
    <t>FR8,5CL R404 Compresor Secop Danfoss 195B0038-103U2890 (FR85CL) 7.95 cm3</t>
  </si>
  <si>
    <t>40505208</t>
  </si>
  <si>
    <t>SC10CLX R404A 3/8CV Compresor Secop  Danfoss baja monof.195B0074-104L2533 (SC10CL) 10.30 cm3</t>
  </si>
  <si>
    <t>40505210</t>
  </si>
  <si>
    <t>SC12CLX.2 R404A Compresor Secop-Danfoss  baja 3/8CV monofasico 12.90 cm3 195B0076-104L2697 (SC12CLX)</t>
  </si>
  <si>
    <t>40505212</t>
  </si>
  <si>
    <t>SC15CLX.2 R404A Compresor Secop Danfoss baja monof. 15.30 cm3 195B0088-104l2896 (SC15CLX)</t>
  </si>
  <si>
    <t>40505214</t>
  </si>
  <si>
    <t>SC18CLX R404A Compresor 1/2CV Secop Danfoss baja monof.195B0066-104L2197 (SC18CLX) 17.69 cm3</t>
  </si>
  <si>
    <t>40505216</t>
  </si>
  <si>
    <t>SC21CL R404A Compresor Secop Danfoss 5/8CV  baja monof.195B0640-104L2322 (SC21CL) 20.95 cm3</t>
  </si>
  <si>
    <t>40506003</t>
  </si>
  <si>
    <t>Rele Danfoss 117U6003  de arranque TL/SC</t>
  </si>
  <si>
    <t>40808106</t>
  </si>
  <si>
    <t>(OBSOLETO) GD30MB-d compresor alta 1/10 cv R134a Cubigel CSIR hermetico (GD30MB) 220/240V 50Hz potencia 1/10 Hp, cilindrada 3,08 cm3 gas R134a HMBP</t>
  </si>
  <si>
    <t>40808107</t>
  </si>
  <si>
    <t>GD36AA Compresor cubigel RSIR 220/240hz potencia 1/12hp cilindrada 3.62cc gas 134a LBP</t>
  </si>
  <si>
    <t>40808108</t>
  </si>
  <si>
    <t>(OBSOLETO) GD36MB-d compresor alta 1/10 cv R134a Cubigel CSIR hermetico (GD36MB) 3.62 cm3</t>
  </si>
  <si>
    <t>40808110</t>
  </si>
  <si>
    <t>(OBSOLETO) GD40MB-d compresor alta 1/8 cv R134a Cubigel CSIR hermetico (GD40MB) 4.06 cm3</t>
  </si>
  <si>
    <t>40808127</t>
  </si>
  <si>
    <t>GL11TB compresor alta 1/3 cv R134a CUBIGEL CSIR hermetico (GL11TB) 10.97 cm3</t>
  </si>
  <si>
    <t>40808128</t>
  </si>
  <si>
    <t>(OBSOLETO) GP12TB Compresor alta 1/3 cv R134a CUBIGEL CSIR hermetico (GP12TB) 12.05 cm3</t>
  </si>
  <si>
    <t>40808134</t>
  </si>
  <si>
    <t>GX18TB compresor alta 1/2 CV R134a CUBIGEL CSIR hermetico (GX18TB ) 18.40 cm3</t>
  </si>
  <si>
    <t>40808136</t>
  </si>
  <si>
    <t>GX21TB compresor alta 5/8 CV R134a CUBIGEL CSIR hermetico (GX21TB) 20.72 cm3</t>
  </si>
  <si>
    <t>40808137</t>
  </si>
  <si>
    <t>GX23TB compresor alta 5/8 CV R134a CUBIGEL CSIR hermetico (GX23TB) 23.20 cm3</t>
  </si>
  <si>
    <t>40808140</t>
  </si>
  <si>
    <t>GS34TB Compresor alta 1 CV R134a CUBIGEL CSR hermetico (GS34TB) 34.42 cm3</t>
  </si>
  <si>
    <t>40808212</t>
  </si>
  <si>
    <t>GL45AA compresor baja 1/8 cv R134a CUBIGEL RSIR hermetico 5,56 M3/H</t>
  </si>
  <si>
    <t>40808312</t>
  </si>
  <si>
    <t>OBSOLETO MP12RA compresor alta 1/2 CV R404A ACC CSIR hermetico (ANTES MP12TB)  (MP12RA) 12.01cm3</t>
  </si>
  <si>
    <t>40808410</t>
  </si>
  <si>
    <t>FUERA DE PRODUCCION  MP12FB Compresor baja 3/8 CV R404A ACC CSIR hermetico (MP12FB) 12.05 cm3</t>
  </si>
  <si>
    <t>412H11720</t>
  </si>
  <si>
    <t>H79B22UDBV Compresor hermetico Bristol R407c,R404A 2CV 380 trif.</t>
  </si>
  <si>
    <t>42021028</t>
  </si>
  <si>
    <t>MT40JH4VE Compresor Maneurop 380/3/50 Trifasico 3,5CV R22</t>
  </si>
  <si>
    <t>42021142</t>
  </si>
  <si>
    <t>MTZ-50 III Compresor 4 cv Maneurop (MTZ50)</t>
  </si>
  <si>
    <t>42021150</t>
  </si>
  <si>
    <t>MTZ-80 III Compresor 6.5 cv Maneurop (MTZ80)</t>
  </si>
  <si>
    <t>42021216</t>
  </si>
  <si>
    <t>SZ160-4RAI Compresor Manuerop 380/3/50 Trifasico 3,5CV R407 13CV</t>
  </si>
  <si>
    <t>42021350</t>
  </si>
  <si>
    <t>NTZ-048 5 Compresor Maneurop 220/I/50Hz cod.120F0087</t>
  </si>
  <si>
    <t>Q4 25.1Y compresor 4 cv R404A FRASCOLD semihermetico 230/400/3/50Hz (Q4251Y)</t>
  </si>
  <si>
    <t>426H1100126</t>
  </si>
  <si>
    <t>H-75CC R22 Compresor Dorin 220/III/60 Hz semihermetico nº de serie:</t>
  </si>
  <si>
    <t>426H1100226</t>
  </si>
  <si>
    <t>H-100CC Compresor Dorin 220-380V/III/50 Hz semihermetico nº de serie:</t>
  </si>
  <si>
    <t>426H1100326</t>
  </si>
  <si>
    <t>H-150CC R22 Compresor Dorin 220/III/60 Hz semihermetico nº de serie:</t>
  </si>
  <si>
    <t>426H1100426</t>
  </si>
  <si>
    <t>H-180CC R22 Compresor Dorin 220/III/60 Hz semihermetico nº de serie:</t>
  </si>
  <si>
    <t>426H110046</t>
  </si>
  <si>
    <t>H-180CC R404A-R134a Compresor Dorin 230-400/III/60 Hz semihermetico nº de serie:</t>
  </si>
  <si>
    <t>426H1100526</t>
  </si>
  <si>
    <t>H-220CC R22 Compresor Dorin 220/III/60 Hz semihermetico nº de serie:</t>
  </si>
  <si>
    <t>426H110066</t>
  </si>
  <si>
    <t>H-220CC R404A-R134a Compresor Dorin 230-400/III/60 Hz semihermetico nº de serie:</t>
  </si>
  <si>
    <t>426H1100726</t>
  </si>
  <si>
    <t>H-280CC R22 Compresor Dorin 220/III/60 Hz semihermetico nº de serie:</t>
  </si>
  <si>
    <t>426H1100826</t>
  </si>
  <si>
    <t>H-281CC R22 Compresor Dorin 230-400/III/60 Hz semihermetico nº de serie:</t>
  </si>
  <si>
    <t>426H110096</t>
  </si>
  <si>
    <t>H-350CC R404A-R134a Compresor Dorin 230-400/III/60 Hz semihermetico nº de serie:</t>
  </si>
  <si>
    <t>426H110416</t>
  </si>
  <si>
    <t>H-390CS R404A-R134a Compresor Dorin 230-400/III/60 Hz semihermetico nº de serie:</t>
  </si>
  <si>
    <t>426H11804</t>
  </si>
  <si>
    <t>H-181CS R404A-R134a Compresor Dorin 230-400/III/50 Hz semihermetico nº de serie:</t>
  </si>
  <si>
    <t>426H1180626</t>
  </si>
  <si>
    <t>H-220CS R22 Compresor Dorin 220/III/60 Hz semihermetico nº de serie:</t>
  </si>
  <si>
    <t>426H11812</t>
  </si>
  <si>
    <t>H-300CC R404A-R134a Compresor Dorin 230-400/III/50 Hz semihermetico nº de serie:</t>
  </si>
  <si>
    <t>426H1181226</t>
  </si>
  <si>
    <t>H-300CC R22 Compresor Dorin 220/III/60 Hz semihermetico codigo H2C03807989 nº de serie:</t>
  </si>
  <si>
    <t>43031622</t>
  </si>
  <si>
    <t>PO-230 Rele arranque universal 1/12 a 1/2 Hp (PO230) con bornas para conexion del condensador</t>
  </si>
  <si>
    <t>43031624</t>
  </si>
  <si>
    <t>AM-A3R3 rele de potencia 115V (A3R3)</t>
  </si>
  <si>
    <t>43031626</t>
  </si>
  <si>
    <t>AM-A4D3 rele de potencia 220V (A4D3)</t>
  </si>
  <si>
    <t>43031630</t>
  </si>
  <si>
    <t>SPP-5 Rele condensador arranque +300% 1/2 a 10 Hp (SPP5)</t>
  </si>
  <si>
    <t>43031632</t>
  </si>
  <si>
    <t>SPP6 Rele condensador arranque antes +500% 1/2 a 10 Hp (HS6)</t>
  </si>
  <si>
    <t>43031634</t>
  </si>
  <si>
    <t>SPP7S Rele condensador arranque +600% 1 a 10 Hp (SPP7S)</t>
  </si>
  <si>
    <t>43031636</t>
  </si>
  <si>
    <t>HS8 Rele condensador arranque +690% 1/2 a 10 Hp 120-288V (HS8)</t>
  </si>
  <si>
    <t>43031680</t>
  </si>
  <si>
    <t>PP1000-2 Rele de proteccion 220V</t>
  </si>
  <si>
    <t>43031684</t>
  </si>
  <si>
    <t>PW-S1 rele de proteccion 1/5 CV</t>
  </si>
  <si>
    <t>43031685</t>
  </si>
  <si>
    <t>PW-S2 rele de proteccion 1/4 CV</t>
  </si>
  <si>
    <t>43031686</t>
  </si>
  <si>
    <t>PW-S3 rele de proteccion 1/3 CV</t>
  </si>
  <si>
    <t>43031690</t>
  </si>
  <si>
    <t>Rele de arranque RP18 1/8 CV 220V</t>
  </si>
  <si>
    <t>43031691</t>
  </si>
  <si>
    <t>Rele de arranque RP16 1/6 CV 220V</t>
  </si>
  <si>
    <t>43031692</t>
  </si>
  <si>
    <t>Rele de arranque RP15 1/5 CV 220V</t>
  </si>
  <si>
    <t>43031693</t>
  </si>
  <si>
    <t>Rele de arranque RP14 1/4 CV 220V</t>
  </si>
  <si>
    <t>43031694</t>
  </si>
  <si>
    <t>Rele de arranque RP13 1/3 CV 220V</t>
  </si>
  <si>
    <t>43031695</t>
  </si>
  <si>
    <t>Rele de arranque RP12 1/2 CV 220V</t>
  </si>
  <si>
    <t>43035010</t>
  </si>
  <si>
    <t>INT69 22A460 KRIWAN 52A120S52 Compatible con temperaturas ambientes de -30/+70 ºC. Para instalar en la caja de bornas de los motores electricos. Tension 200 ...240 V. Frecuencia 40...60 Hz. Consumo interno menor de 3 VA. Numero de sensores de 1 a 9. Rele</t>
  </si>
  <si>
    <t>43035015</t>
  </si>
  <si>
    <t>INT69SCY222A406 Kriwan  AC 50/60 Hz. 230 V. +/-10%.  Numero de sensores de 1 a 9. Para compresores Scroll. Temporizador 30 minutos +/-10%. Salida rele AC 250 V, max. 6A, 300 VA inductivos. Proteccion IP-20 con proteccion de fallo de fase y de rotacion inv</t>
  </si>
  <si>
    <t>43035040</t>
  </si>
  <si>
    <t>TD-69 temporizador de retardo 6 seg a 8 min conexion 1/4' M. Protege equipos aa, sistemas de refrigeracion y bombas de calor de daños por movimientos cicilicos del compresor. Voltaje 19-250 Volts AC IMPORTANTE: 24 Voltios usar como se entrega, 110V y 220V</t>
  </si>
  <si>
    <t>43035100</t>
  </si>
  <si>
    <t>K8DS-PH Rele trifasico de monitorizacion de secuencia de fase/predida de fase Omron</t>
  </si>
  <si>
    <t>43035300</t>
  </si>
  <si>
    <t>P215LR-9110 Regulador velocidad por presion 14-24bar para ventiladores monofasicos banda de 4 bar y ajuste fabrica 16 bar montaje Rail DIN R22,R404A,R407C Johnson Controls</t>
  </si>
  <si>
    <t>430H12500</t>
  </si>
  <si>
    <t>QD-18 Clixon para compresor 1/8 CV 220V</t>
  </si>
  <si>
    <t>430H12501</t>
  </si>
  <si>
    <t>QD-16 Clixon para compresor 1/6 CV 220V</t>
  </si>
  <si>
    <t>430H12502</t>
  </si>
  <si>
    <t>QD-15 Clixon para compresor 1/5 CV 220V</t>
  </si>
  <si>
    <t>430H12503</t>
  </si>
  <si>
    <t>QD-14 Clixon para compresor 1/4 CV 220V</t>
  </si>
  <si>
    <t>430H12504</t>
  </si>
  <si>
    <t>QD-13 Clixon para compresor 1/3 CV 220V</t>
  </si>
  <si>
    <t>44008036</t>
  </si>
  <si>
    <t>ZR-61KSE-TFM-502 380/III R407C 5CV Compresor Copeland Scroll conexiones soldar nº serie:</t>
  </si>
  <si>
    <t>44008037</t>
  </si>
  <si>
    <t>ZR-61KCE-TFD-422 380/III R407C 5CV Compresor Copeland Scroll conexiones soldar nº serie:19G204400C_x000D_
con tubos de equilibrio de aceite para montaje en tandem</t>
  </si>
  <si>
    <t>4505010</t>
  </si>
  <si>
    <t>UNEK2116Z Unidad Condens.baja 1/4CV R134A Obus ASPERA 220V monofasico CSIR hermetico</t>
  </si>
  <si>
    <t>4505014</t>
  </si>
  <si>
    <t>UNE2130Z Unidad Condens.baja 1/3CV R134A Obus ASPERA 220V monofasico CSIR hermetico</t>
  </si>
  <si>
    <t>4505020</t>
  </si>
  <si>
    <t>UEMT6144Z Unidad Condens.alta 1/5CV R134A Obus ASPERA 220V monofasico CSIR hermetico (*10)</t>
  </si>
  <si>
    <t>4505021</t>
  </si>
  <si>
    <t>UEMT6160Z Unidad Condens.alta 1/4CV R134A Obus ASPERA 220V monofasico CSIR hermetico (*10)</t>
  </si>
  <si>
    <t>4505023</t>
  </si>
  <si>
    <t>UNEU6210Z Unidad Condens.alta 1/3CV R134A Obus ASPERA 220V monofasico CSIR hermetico (*10)</t>
  </si>
  <si>
    <t>4505024</t>
  </si>
  <si>
    <t>UNEUT6187Z Unidad Condens.alta 1/3CV R134A Obus ASPERA 220V monofasico CSIR hermetico (*10)</t>
  </si>
  <si>
    <t>4505025</t>
  </si>
  <si>
    <t>UNEU6212Z Unidad Condens.alta 1/2CV R134A Obus ASPERA 220V monofasico CSIR hermetico (*10)</t>
  </si>
  <si>
    <t>4505028</t>
  </si>
  <si>
    <t>UNEU6214Z Unidad Condens.alta 1/2CV R134A Obus ASPERA 220V monofasico CSIR hermetico (*10)</t>
  </si>
  <si>
    <t>4505029</t>
  </si>
  <si>
    <t>UNEU6214Z Unidad Condens.alta 1/2CV R134A Calderin ASPERA 220V monofasico CSIR hermetico (*10)</t>
  </si>
  <si>
    <t>4505031</t>
  </si>
  <si>
    <t>UNT6217Z Unidad Condens.alta 3/4CV R134A Calderin ASPERA 220V monofasico CSIR hermetico (*10)_x000D_
Ojo.: Actualmente sustituida por la UNT6220Z (4505033)</t>
  </si>
  <si>
    <t>4505032</t>
  </si>
  <si>
    <t>UNT6220Z Unidad Condens.alta 3/4CV R134A Calderin ASPERA 220V monofasico CSIR hermetico (*10)</t>
  </si>
  <si>
    <t>4505033</t>
  </si>
  <si>
    <t>UNJ6220Z Unidad Condens.alta 4/5CV R134A Calderin ASPERA 220V monofasico CSIR hermetico (*10)</t>
  </si>
  <si>
    <t>4505035</t>
  </si>
  <si>
    <t>UNJ6226Z Unidad Condens.alta 1CV R134A Calderin ASPERA 220V monofasico CSIR hermetico (*10)</t>
  </si>
  <si>
    <t>4505038</t>
  </si>
  <si>
    <t>UGNJ6220ZX Unidad Condens.alta 1-1/2CV R134A Calderin ASPERA 400V trifasica 3PH hermetico dos compresores</t>
  </si>
  <si>
    <t>4505039</t>
  </si>
  <si>
    <t>UNJ6226ZX Unidad Condens.alta 1CV R134A Calderin ASPERA 400V trifasica CSIR hermetico (*10)</t>
  </si>
  <si>
    <t>4505040</t>
  </si>
  <si>
    <t>UGNJ6226ZX Unidad Condens.alta 2CV R134A Calderin ASPERA 400V trifasica 3PH hermetico dos compresores</t>
  </si>
  <si>
    <t>4505041</t>
  </si>
  <si>
    <t>UEMT2125GK Unidad Condens.baja 1/2CV R404A Obus ASPERA 220V monofasico CSIR hermetico (*10)</t>
  </si>
  <si>
    <t>4505042</t>
  </si>
  <si>
    <t>(OBSOLETO) UNEK2134GK Unidad Condens.baja 1/2CV R404A Obus ASPERA 220V monofasico CSIR hermetico (*10)</t>
  </si>
  <si>
    <t>4505043</t>
  </si>
  <si>
    <t>UNEU2140GK Unidad Condens.baja 1/2CV R404A Obus ASPERA 220V monofasico CSIR hermetico (*10)</t>
  </si>
  <si>
    <t>4505044</t>
  </si>
  <si>
    <t>(OBSOLETO) UNEU2150GK Unidad Condens.baja 3/4CV R404A Calderin Aspera 220V monofasico CSIR hermetico</t>
  </si>
  <si>
    <t>4505045</t>
  </si>
  <si>
    <t>UNEU2155GK Unidad Condens.baja 3/4CV R404A Calderin Aspera 220V monofasico CSIR hermetico (*10)</t>
  </si>
  <si>
    <t>4505046</t>
  </si>
  <si>
    <t>UNEU2168GK Unidad Condensadora baja 1CV R404A Calderin ASPERA 220V monofasico CSIR hermetico</t>
  </si>
  <si>
    <t>4505048</t>
  </si>
  <si>
    <t>UNT2178GK Unidad Condens.baja 1-1/4CV R404A Calderin ASPERA 220V monofasico CSIR hermetico (*10)</t>
  </si>
  <si>
    <t>4505049</t>
  </si>
  <si>
    <t>UNT2180GK Unidad condens.baja 1-1/4CV calderin R404A ASPERA 220V monofasico (*10)</t>
  </si>
  <si>
    <t>4505050</t>
  </si>
  <si>
    <t>UNT2210GK Unidad condens.baja 1-1/4CV calderin R404A ASPERA 220V monofasico</t>
  </si>
  <si>
    <t>4505051</t>
  </si>
  <si>
    <t>UNT2192GK Unidad condens.baja 1-1/2CV calderin R404A ASPERA 220V monofasico (*10)</t>
  </si>
  <si>
    <t>4505052</t>
  </si>
  <si>
    <t>UNT2212GK Unidad condens.baja 2CV calderin R404A ASPERA 220V monofasico</t>
  </si>
  <si>
    <t>4505053</t>
  </si>
  <si>
    <t>UNJ2212GK Unidad condens.baja 2CV calderin R404A ASPERA 220V monofasico (*10)</t>
  </si>
  <si>
    <t>4505054</t>
  </si>
  <si>
    <t>UGNT2180GK Unidad condens.baja 2CV calderin R404A ASPERA 220V monofasico dos compresores</t>
  </si>
  <si>
    <t>4505055</t>
  </si>
  <si>
    <t>UGNJ2192GK Unidad condens.baja 2-1/4 CV calderin R404A ASPERA 220V monofasico dos compresores</t>
  </si>
  <si>
    <t>4505056</t>
  </si>
  <si>
    <t>UGNJ2212GK Unidad condens.baja 2-3/4 CV calderin R404A ASPERA 220V monofasico dos compresores</t>
  </si>
  <si>
    <t>4505059</t>
  </si>
  <si>
    <t>UNJ2212GS Unidad Condens.alta 2CV calderin R404 ASPERA 380V trifasica 3PH hermetico</t>
  </si>
  <si>
    <t>4505060</t>
  </si>
  <si>
    <t>UEMT6144GK Unidad condens.alta 1/5CV R404A obus ASPERA 220V monofasico (*10)</t>
  </si>
  <si>
    <t>4505061</t>
  </si>
  <si>
    <t>UGNJ2212GS Unidad condens.baja 2-3/4 CV calderin R404A ASPERA 380V trifasica dos compresores</t>
  </si>
  <si>
    <t>4505062</t>
  </si>
  <si>
    <t>UEMT6152GK Unidad Condens.alta 1/4CV R404A Obus ASPERA 220V monofasico CSIR hermetico (*10)</t>
  </si>
  <si>
    <t>4505064</t>
  </si>
  <si>
    <t>UEMT6165GK Unidad Condens.alta 1/4CV R404A obus Aspera 220V monofasico CSIR hermetico (T)(*10)</t>
  </si>
  <si>
    <t>4505066</t>
  </si>
  <si>
    <t>OBSOLETA UNEK6181GK Unidad Condens.alta 1/2CV R404A Obus ASPERA 220V monofasico CSIR hermetico (SUSTITUIDA POR UNEU6210GK)</t>
  </si>
  <si>
    <t>4505069</t>
  </si>
  <si>
    <t>UNEU6212GK Unidad Condens.alta 1/2CV R404A Obus ASPERA 220V monofasico CSIR hermetico (T)(*10)</t>
  </si>
  <si>
    <t>4505070</t>
  </si>
  <si>
    <t>UNEK6210GK Unidad Condens.alta 1/2CV R404A Calderin ASPERA 220V monofasico CSIR hermetico (*10)</t>
  </si>
  <si>
    <t>4505071</t>
  </si>
  <si>
    <t>UNEK6212GK Unidad Condens.alta 1/2CV R404A Calderin ASPERA 220V monofasico CSIR hermetico (*10)</t>
  </si>
  <si>
    <t>4505072</t>
  </si>
  <si>
    <t>(OBSOLETO) UNEK6213GK Unidad Condens.alta 1/2CV Obus R404A ASPERA 220V monofasico CSIR hermetico (T)(*10)_x000D_
Ojo.: Actualmente sustituida por la UNEU6215GK (4505073)</t>
  </si>
  <si>
    <t>4505073</t>
  </si>
  <si>
    <t>UNEU6215GK Unidad Condens.alta 1/2CV Obus R404A ASPERA 220V monofasico CSIR hermetico (T)(*10)</t>
  </si>
  <si>
    <t>4505074</t>
  </si>
  <si>
    <t>(OBSOLETO)     VER NUEVO MODELO          UNEK6213GK Unidad Condens.alta 1/2CV calderin R404 ASPERA 220V monofasico CSIR hermetico (T)(*10)</t>
  </si>
  <si>
    <t>4505075</t>
  </si>
  <si>
    <t>UNEU6215GK Unidad Condens.alta 1/2CV calderin R404 ASPERA 220V monofasico CSIR hermetico (T)(*10)</t>
  </si>
  <si>
    <t>4505076</t>
  </si>
  <si>
    <t>(OBSOLETO) UNEK6217GK Unidad Condens.alta 3/4CV calderin R404 ASPERA 220V monofasico CSIR hermetico (*10)</t>
  </si>
  <si>
    <t>4505077</t>
  </si>
  <si>
    <t>UNEU6220GK Unidad Condens.alta 3/4CV calderin R404 ASPERA 220V monofasico CSIR hermetico (*10)</t>
  </si>
  <si>
    <t>4505078</t>
  </si>
  <si>
    <t>UNT6222GK Unidad Condens.alta 1CV calderin R404 ASPERA 220V monofasico CSIR hermetico (*10)</t>
  </si>
  <si>
    <t>4505080</t>
  </si>
  <si>
    <t>UNT6226GK Unidad Condens.alta 1CV calderin R404 ASPERA 220V monofasico CSIR hermetico (T)(*10)</t>
  </si>
  <si>
    <t>4505084</t>
  </si>
  <si>
    <t>UNJ9238GK Unidad Condens.alta 1-1/2CV calderin R404 ASPERA 220V monofasico CSIR hermetico (*10)</t>
  </si>
  <si>
    <t>4505088</t>
  </si>
  <si>
    <t>UGNJ9232GK Unidad Condens.alta 2-1/2CV calderin R404 ASPERA 220V monofasico CSIR hermetico 2 compresores</t>
  </si>
  <si>
    <t>4505090</t>
  </si>
  <si>
    <t>UGNJ9238GK Unidad Condens.alta 3CV calderin R404 ASPERA 220V monofasico CSIR hermetico 2 compresores</t>
  </si>
  <si>
    <t>4505102</t>
  </si>
  <si>
    <t>UNJ9226GS Unidad Condens.alta 1CV calderin R404 ASPERA 380V trifasica 3PH hermetico</t>
  </si>
  <si>
    <t>4505104</t>
  </si>
  <si>
    <t>UNJ9232GS Unidad Condens.alta 1-1/4CV calderin R404 ASPERA 380V trifasica 3PH hermetico</t>
  </si>
  <si>
    <t>4505106</t>
  </si>
  <si>
    <t>UNJ9238GS Unidad Condens.alta 1-1/2CV calderin R404 ASPERA 380V trifasica 3PH hermetico</t>
  </si>
  <si>
    <t>4505108</t>
  </si>
  <si>
    <t>UGNJ9226GS Unidad Condens.alta 2CV calderin R404 ASPERA 380V trifasica 3PH hermetico 2 compresores</t>
  </si>
  <si>
    <t>4505110</t>
  </si>
  <si>
    <t>UGNJ9226GS Unidad Condens.alta 2-1/2 CV calderin R404-R452A ASPERA 380V trifasica 3PH hermetico 2 compresores</t>
  </si>
  <si>
    <t>4505112</t>
  </si>
  <si>
    <t>UGNJ9238GS Unidad Condens.alta 3 CV calderin R404-R452A ASPERA 380V trifasica 3PH hermetico 2 compresores</t>
  </si>
  <si>
    <t>4515006</t>
  </si>
  <si>
    <t>UCAEZ4425Y Unidad Condens.alta 1/4CV R134A Calderin EC 220V monofasico hermetico (UCC4425Y)</t>
  </si>
  <si>
    <t>4515008</t>
  </si>
  <si>
    <t>UCAEZ4430Y Unidad Condens.alta 1/4CV R134A Obus EC 220V monofasico hermetico (UCO4430Y)</t>
  </si>
  <si>
    <t>4515010</t>
  </si>
  <si>
    <t>UCAEZ4430Y Unidad Condens.alta 1/4CV R134A Calderin EC 220V monofasico hermetico (UCC4430Y)_x000D__x000D_
Medidas: 310 Ancho X 410 Fondo X 265 Alto, mm._x000D__x000D_
R-134a; 230v/1Ph/50Hz. Inst.: 408 W. a -10/+36ºC. 1/4' y 3/8'.</t>
  </si>
  <si>
    <t>4515014</t>
  </si>
  <si>
    <t>UCCAE4440Y Unidad Condens.alta 3/8CV R134A Calderin EC 220V monofasico hermetico (UCC4440Y) nº de serie:_x000D__x000D_
Medidas: 320 Ancho X 410 Fondo X 265 Alto, mm._x000D__x000D_
R-134a; 230v/1Ph/50Hz. Inst.: 538 W. a -10/+36ºC. 1/4' y 3/8'.</t>
  </si>
  <si>
    <t>4515016</t>
  </si>
  <si>
    <t>UCCAE4448Y Unidad Condens.alta 3/8CV R134A Obus EC 220V monofasico hermetico (UCO4448Y)</t>
  </si>
  <si>
    <t>4515018</t>
  </si>
  <si>
    <t>UCCAE4448Y Unidad Condens.alta 3/8CV R134A Calderin EC 220V monofasico hermetico (UCC4448Y) nº de serie:_x000D__x000D_
Medidas: 340 Ancho X 430 Fondo X 305 Alto, mm._x000D__x000D_
R-134a; 230v/1Ph/50Hz. Inst.: 660 W. a -10/+36ºC. 1/4' y 1/2'.</t>
  </si>
  <si>
    <t>4515020</t>
  </si>
  <si>
    <t>UCCAE4456Y Unidad Condens.lta 3/8CV R134A Obus EC 220V monofasico hermetico (UCO4456Y)</t>
  </si>
  <si>
    <t>4515024</t>
  </si>
  <si>
    <t>UCCAJ4461Y Unidad Condens.alta 1/2CV R134A Obus EC 220V monofasico hermetico (UCO4461Y)</t>
  </si>
  <si>
    <t>4515036</t>
  </si>
  <si>
    <t>UCCAJ4511Y Unidad Condens.alta 1CV R134A Calderin EC 220V monofasico hermetico (UCC4511Y)</t>
  </si>
  <si>
    <t>4515052</t>
  </si>
  <si>
    <t>Linea de liquido montado para 1/4CV - 3/8CV (visor+filtro)</t>
  </si>
  <si>
    <t>4515062</t>
  </si>
  <si>
    <t>Presostato de alta/baja para 1/4CV - 3/8CV KP15 montados</t>
  </si>
  <si>
    <t>4515106</t>
  </si>
  <si>
    <t>UCAEZ4430Z Unidad Condens.alta 1/4CV R404A obus EC 220V monofasico hermetico (UCO4430Z) nº de serie</t>
  </si>
  <si>
    <t>4515112</t>
  </si>
  <si>
    <t>UCCAE4450Z Unidad condens.alta 3/8CV R404A obus EC 220V monofasico (UCO4450Z) nº de serie:</t>
  </si>
  <si>
    <t>4515114</t>
  </si>
  <si>
    <t>UCCAE4450Z  Unidad Condens.alta 3/8CV R404A Calderin EC 220V monofasico hermetico (UCC4450Z)</t>
  </si>
  <si>
    <t>4515116</t>
  </si>
  <si>
    <t>UCCAE9460Z Unidad condens.alta 1/2CV R404A obus EC 220V monofasico</t>
  </si>
  <si>
    <t>4515120</t>
  </si>
  <si>
    <t>UCCAE9470Z Unidad Condens.alta 1/2CV R404A Obus EC 220V monofasico hermetico (UCO9470Z)</t>
  </si>
  <si>
    <t>4515124</t>
  </si>
  <si>
    <t>UCCAJ9480Z Unidad condens.alta 5/8CV R404A obus EC 220V monofasico</t>
  </si>
  <si>
    <t>4515128</t>
  </si>
  <si>
    <t>UCCAJ9510Z Unidad Condens.alta 3/4CV R404A Calderin EC 220V monofasico hermetico nº de serie:_x000D__x000D_
Medidas: 450 Ancho X 500 Fondo X 380 Alto, mm._x000D__x000D_
R-404A; 230v/1Ph/50Hz. Inst.: 1702 W. a -10/+32º</t>
  </si>
  <si>
    <t>4515130</t>
  </si>
  <si>
    <t>UCCAJ9513Z Unidad Condens.alta 1CV R404A Calderin EC 220V monofasico hermetico (UCC9513Z)</t>
  </si>
  <si>
    <t>4515132</t>
  </si>
  <si>
    <t>UCCAJ4517Z Unidad Condens.alta 1-1/4CV R404A Calderin EC 220V monofasico hermetico nº de serie:_x000D__x000D_
Medidas: 800 Ancho X 500 Fondo X 380 Alto, mm._x000D__x000D_
R-404A; 230v/1Ph/50Hz. Inst.: 2390 W. a -10/+32º</t>
  </si>
  <si>
    <t>4515134</t>
  </si>
  <si>
    <t>UCCAJ4519Z Unidad Condens.alta 1 1/2CV Calderin R404A EC 220V monofasico hermetico (UCCAJ4519Z)</t>
  </si>
  <si>
    <t>4515136</t>
  </si>
  <si>
    <t>UCFH4524Z Unidad Condens.alta 2CV R404A Calderin EC 220V monofasico hermetico (UCC4524Z)</t>
  </si>
  <si>
    <t>4515320</t>
  </si>
  <si>
    <t>UCCAE2420Z Unidad condens.baja 1/2CV R404A obus EC 220V monofasico</t>
  </si>
  <si>
    <t>4527002</t>
  </si>
  <si>
    <t>ERM140Z0111 Unidad condensadora carenada silenciosa media-alta R449A-R452A 230V/50Hz monofasica Rivacold nº serie:</t>
  </si>
  <si>
    <t>4527005</t>
  </si>
  <si>
    <t>ERM140Z5111 Unidad condensadora carenada silenciosa media-alta R449A-R452A 230V/50Hz monofasica Rivacold. _x000D_
Nº serie:</t>
  </si>
  <si>
    <t>4527008</t>
  </si>
  <si>
    <t>ERM140Z2111 Unidad condensadora carenada silenciosa media-alta R449A-R452A 230V/50Hz monofasica Rivacold. _x000D_
Nº serie:</t>
  </si>
  <si>
    <t>4527011</t>
  </si>
  <si>
    <t>ERM140Z3111 Unidad condensadora carenada silenciosa media-alta R449A-R452A 230V/50Hz monofasica Rivacold. _x000D_
Nº serie:</t>
  </si>
  <si>
    <t>4527014</t>
  </si>
  <si>
    <t>ERM140Z0211 Unidad condensadora carenada silenciosa media-alta R449A-R452A 230V/50Hz monofasica Rivacold. _x000D_
Nº serie:</t>
  </si>
  <si>
    <t>4527017</t>
  </si>
  <si>
    <t>ERM140Z0212 Unidad condensadora carenada silenciosa media-alta R449A-R452A 400V/50Hz trifasica Rivacold. _x000D_
Nº serie:</t>
  </si>
  <si>
    <t>4527020</t>
  </si>
  <si>
    <t>ERM140Z1211 Unidad condensadora carenada silenciosa media-alta R449A-R452A 230V/50Hz monofasica Rivacold. _x000D_
Nº serie:</t>
  </si>
  <si>
    <t>4527023</t>
  </si>
  <si>
    <t>ERM140Z1212 Unidad condensadora carenada silenciosa media-alta R449A-R452A 400V/50Hz trifasica Rivacold. _x000D_
Nº serie:</t>
  </si>
  <si>
    <t>4527026</t>
  </si>
  <si>
    <t>ERM140Z2211 Unidad condensadora carenada silenciosa media-alta R449A-R452A 230V/50Hz monofasica Rivacold. _x000D_
Nº serie:</t>
  </si>
  <si>
    <t>4527029</t>
  </si>
  <si>
    <t>ERM140Z2212 Unidad condensadora carenada silenciosa media-alta R449A-R452A 400V/50Hz trifasica Rivacold. _x000D_
Nº serie:</t>
  </si>
  <si>
    <t>4527030</t>
  </si>
  <si>
    <t>ERM145Z0211 Unidad condensadora carenada silenciosa media-alta R449A-R452A 230V/50Hz monofasica Rivacold. _x000D_
Nº serie:</t>
  </si>
  <si>
    <t>4527032</t>
  </si>
  <si>
    <t>ERM145Z1211 Unidad condensadora carenada silenciosa media-alta R449A-R452A 230V/50Hz monofasica Rivacold. _x000D_
Nº serie:</t>
  </si>
  <si>
    <t>4527033</t>
  </si>
  <si>
    <t>ERM145Z0311 Unidad condensadora carenada silenciosa media-alta R449A-R452A 230V/50Hz monofasica Rivacold. _x000D_
Nº serie:</t>
  </si>
  <si>
    <t>4527035</t>
  </si>
  <si>
    <t>ERM145Z0212 Unidad condensadora carenada silenciosa media-alta R449A-R452A 400V/50Hz trifasica Rivacold. _x000D_
Nº serie:</t>
  </si>
  <si>
    <t>4527038</t>
  </si>
  <si>
    <t>ERM145Z1212 Unidad condensadora carenada silenciosa media-alta R449A-R452A 400V/50Hz trifasica Rivacold. _x000D_
Nº serie:</t>
  </si>
  <si>
    <t>4527041</t>
  </si>
  <si>
    <t>ERM145Z0312 Unidad condensadora carenada silenciosa media-alta R449A-R452A 400V/50Hz trifasica Rivacold. _x000D_
Nº serie:</t>
  </si>
  <si>
    <t>4527047</t>
  </si>
  <si>
    <t>ERM245Z0212 Unidad condensadora carenada silenciosa media-alta R449A-R452A 400V/50Hz trifasica Rivacold. _x000D_
Nº serie:</t>
  </si>
  <si>
    <t>4527050</t>
  </si>
  <si>
    <t>ERM245Z1212 Unidad condensadora carenada silenciosa media-alta R449A-R452A 400V/50Hz trifasica Rivacold. _x000D_
Nº serie:</t>
  </si>
  <si>
    <t>4527053</t>
  </si>
  <si>
    <t>ERM245Z2212 Unidad condensadora carenada silenciosa media-alta R449A-R452A 400V/50Hz trifasica Rivacold. _x000D_
Nº serie:</t>
  </si>
  <si>
    <t>4527056</t>
  </si>
  <si>
    <t>ERM245Z0312 Unidad condensadora carenada silenciosa media-alta R449A-R452A 400V/50Hz trifasica Rivacold. _x000D_
Nº serie:</t>
  </si>
  <si>
    <t>4527059</t>
  </si>
  <si>
    <t>ERM245Z1312 Unidad condensadora carenada silenciosa media-alta R449A-R452A 400V/50Hz trifasica Rivacold. _x000D_
Nº serie:</t>
  </si>
  <si>
    <t>4527080</t>
  </si>
  <si>
    <t>ERL140Z0111 Unidad condensadora carenada silenciosa baja R449A-R452A 230V/50Hz monofasica Rivacold. _x000D_
Nº serie:</t>
  </si>
  <si>
    <t>4527083</t>
  </si>
  <si>
    <t>ERL140Z1111 Unidad condensadora carenada silenciosa baja R449A-R452A 230V/50Hz monofasica Rivacold. _x000D_
Nº serie:</t>
  </si>
  <si>
    <t>4527086</t>
  </si>
  <si>
    <t>ERL140Z3111 Unidad condensadora carenada silenciosa baja R449A-R452A 230V/50Hz monofasica Rivacold. _x000D_
Nº serie:</t>
  </si>
  <si>
    <t>4527089</t>
  </si>
  <si>
    <t>ERL140Z4111 Unidad condensadora carenada silenciosa baja R449A-R452A 230V/50Hz monofasica Rivacold. _x000D_
Nº serie:</t>
  </si>
  <si>
    <t>4527092</t>
  </si>
  <si>
    <t>ERL140Z5111 Unidad condensadora carenada silenciosa baja R449A-R452A 230V/50Hz monofasica Rivacold. _x000D_
Nº serie:</t>
  </si>
  <si>
    <t>4527095</t>
  </si>
  <si>
    <t>ERL140Z6111 Unidad condensadora carenada silenciosa baja R449A-R452A 230V/50Hz monofasica Rivacold. _x000D_
Nº serie:</t>
  </si>
  <si>
    <t>4527101</t>
  </si>
  <si>
    <t>ERL145Z0112 Unidad condensadora carenada silenciosa baja R449A-R452A 400V/50Hz trifasica Rivacold. _x000D_
Nº serie:</t>
  </si>
  <si>
    <t>4527104</t>
  </si>
  <si>
    <t>ERL145Z1112 Unidad condensadora carenada silenciosa baja R449A-R452A 400V/50Hz trifasica Rivacold. _x000D_
Nº serie:</t>
  </si>
  <si>
    <t>4527110</t>
  </si>
  <si>
    <t>ERL245Z3112 Unidad condensadora carenada silenciosa baja R449A-R452A 400V/50Hz trifasica Rivacold (Antiguo ERL245Z0112). _x000D_
Nº serie:</t>
  </si>
  <si>
    <t>4527116</t>
  </si>
  <si>
    <t>ERL245Z2112 Unidad condensadora carenada silenciosa baja R449A-R452A 400V/50Hz trifasica Rivacold. (Antiguo ERL245Z1112). _x000D_
Nº serie:</t>
  </si>
  <si>
    <t>4528002</t>
  </si>
  <si>
    <t>ERM140Y0111 Unidad condensadora carenada silenciosa media-alta R134A 230V/50Hz monofasica Rivacold. _x000D_
Nº serie:</t>
  </si>
  <si>
    <t>4528005</t>
  </si>
  <si>
    <t>ERM140Y1111 Unidad condensadora carenada silenciosa media-alta R134A 230V/50Hz monofasica Rivacold. _x000D_
Nº serie:</t>
  </si>
  <si>
    <t>4528008</t>
  </si>
  <si>
    <t>ERM140Y2111 Unidad condensadora carenada silenciosa media-alta R134A 230V/50Hz monofasica Rivacold. _x000D_
Nº serie:</t>
  </si>
  <si>
    <t>4528011</t>
  </si>
  <si>
    <t>ERM140Y3111 Unidad condensadora carenada silenciosa media-alta R134A 230V/50Hz monofasica Rivacold. _x000D_
Nº serie:</t>
  </si>
  <si>
    <t>4528014</t>
  </si>
  <si>
    <t>ERM140Y0211 Unidad condensadora carenada silenciosa media-alta R134A 230V/50Hz monofasica Rivacold. _x000D_
Nº serie:</t>
  </si>
  <si>
    <t>4528017</t>
  </si>
  <si>
    <t>ERM145Y0211 Unidad condensadora carenada silenciosa media-alta R134A 400V/50Hz trifasica Rivacold. _x000D_
Nº serie:</t>
  </si>
  <si>
    <t>4528020</t>
  </si>
  <si>
    <t>ERM145Y0212 Unidad condensadora carenada silenciosa media-alta R134A 400V/50Hz trifasica Rivacold. _x000D_
Nº serie:</t>
  </si>
  <si>
    <t>4528023</t>
  </si>
  <si>
    <t>ERM145Y1212 Unidad condensadora carenada silenciosa media-alta R134A 400V/50Hz trifasica Rivacold. _x000D_
Nº serie:</t>
  </si>
  <si>
    <t>4528026</t>
  </si>
  <si>
    <t>ERM245Y0212 Unidad condensadora carenada silenciosa media-alta R134A 400V/50Hz trifasica Rivacold. _x000D_
Nº serie:</t>
  </si>
  <si>
    <t>4528029</t>
  </si>
  <si>
    <t>ERM245Y1212 Unidad condensadora carenada silenciosa media-alta R134A 400V/50Hz trifasica Rivacold. _x000D_
Nº serie:</t>
  </si>
  <si>
    <t>4535002</t>
  </si>
  <si>
    <t>SILAE4450Z Unidad condens.220V/1/50Hz R452A Silensys L'Unite Hermetique alta/media (SILAE4450ZM) 930 ancho x 575 fondo x 690 mm alto (*10)</t>
  </si>
  <si>
    <t>4535006</t>
  </si>
  <si>
    <t>SILAE4460Z Unidad condens.220V/1/50Hz R452A Silensys L'Unite Hermetique alta/media (SILAE4460ZM) 930 ancho x 575 fondo x 690 mm alto (*10)</t>
  </si>
  <si>
    <t>4535020</t>
  </si>
  <si>
    <t>SILAJ9480Z Unidad condens.220V/1/50Hz R452A Silensys L'Unite Hermetique alta/media (SILAJ9480ZM) 930 ancho x 575 fondo x 690 mm alto (*10)</t>
  </si>
  <si>
    <t>4535021</t>
  </si>
  <si>
    <t>SILAJ9480Z Unidad condens.400V/3/50Hz R452A Silensys L'Unite Hermetique alta/media (SILAJ9480ZT) 930 ancho x 575 fondo x 690 mm alto (*10)</t>
  </si>
  <si>
    <t>4535024</t>
  </si>
  <si>
    <t>SILAJ9510Z Unidad condens.220V/1/50Hz R452A Silensys L'Unite Hermetique alta/media (SILAJ9510ZM) 930 ancho x 575 fondo x 690 mm alto (*10)</t>
  </si>
  <si>
    <t>4535025</t>
  </si>
  <si>
    <t>SILAJ9510Z Unidad condens.400V/3/50Hz R452A  Silensys L'Unite Hermetique alta/media (SILAJ9510ZT) 930 ancho x 575 fondo x 690 mm alto (*10)</t>
  </si>
  <si>
    <t>4535026</t>
  </si>
  <si>
    <t>SILAJ9513Z Unidad condens.220V/1/50Hz R452A  Silensys L'Unite Hermetique alta/media (SILAJ9513ZM) 930 ancho x 575 fondo x 690 mm alto (*10)</t>
  </si>
  <si>
    <t>4535027</t>
  </si>
  <si>
    <t>SILAJ9513Z Unidad condens.400V/3/50Hz R452A  Silensys L'Unite Hermetique alta/media (SILAJ9513ZT) 930 ancho x 575 fondo x 690 mm alto (*10)</t>
  </si>
  <si>
    <t>4535028</t>
  </si>
  <si>
    <t>SILAJ4517Z Unidad condens.220V/1/50Hz R452A  Silensys L'Unite Hermetique alta/media (SILAJ4517ZM) 930 ancho x 575 fondo x 690 mm alto (*10)</t>
  </si>
  <si>
    <t>4535029</t>
  </si>
  <si>
    <t>SILAJ4517Z Unidad condens.400V/3/50Hz R452A  Silensys L'Unite Hermetique alta/media (SILAJ4517ZT) 930 ancho x 575 fondo x 690 mm alto (*10)</t>
  </si>
  <si>
    <t>4535032</t>
  </si>
  <si>
    <t>SILAJ4519Z Unidad condens.220V/1/50Hz R452A  Silensys L'Unite Hermetique alta/media (SILAJ4519ZM) 930 ancho x 575 fondo x 690 mm alto (*10)</t>
  </si>
  <si>
    <t>4535033</t>
  </si>
  <si>
    <t>SILAJ4519Z Unidad condens.400V/3/50Hz R452A Silensys L'Unite Hermetique alta/media (SILAJ4519ZT) 930 ancho x 575 fondo x 690 mm alto (*10)</t>
  </si>
  <si>
    <t>4535034</t>
  </si>
  <si>
    <t>SILFH4524Z Unidad condens.220V/1/50Hz R452A  Silensys L'Unite Hermetique alta/media (SILFH4524ZM) 1145 ancho x 575 fondo x 690 mm alto (*10)</t>
  </si>
  <si>
    <t>4535035</t>
  </si>
  <si>
    <t>SILFH4524Z Unidad condens.400V/3/50Hz R452A  Silensys L'Unite Hermetique alta/media (SILFH4524ZT) 1145 ancho x 575 fondo x 690 mm alto (*10)</t>
  </si>
  <si>
    <t>4535038</t>
  </si>
  <si>
    <t>SILFH4532Z Unidad condens.220V/1/50Hz R452A  Silensys L'Unite Hermetique alta/media (SILFH4513ZM) 1145 ancho x 575 fondo x 690 mm alto (*10)</t>
  </si>
  <si>
    <t>4535039</t>
  </si>
  <si>
    <t>SILFH4531Z Unidad condens.400V/3/50Hz R452A  Silensys L'Unite Hermetique alta/media (SILFH4513ZT) 1145 ancho x 575 fondo x 690 mm alto (*10)</t>
  </si>
  <si>
    <t>4535045</t>
  </si>
  <si>
    <t>SILFH438Z Unidad condens.400V/3/50Hz R452A Silensys L'Unite Hermetique alta/media compresor alternativo (SILFH4538Z) 1145 ancho x 575 fondo x 690 mm alto (*10)</t>
  </si>
  <si>
    <t>4535048</t>
  </si>
  <si>
    <t>SILAG4546Z Unidad condens.400V/3/50Hz R452A  Silensys L'Unite Hermetique alta/media (SILAG4546ZT) 1145 ancho x 575 fondo x 1315 mm alto (*10)</t>
  </si>
  <si>
    <t>4535050</t>
  </si>
  <si>
    <t>SILAG4553Z Unidad condens.400V/3/50Hzz R452A  Silensys L'Unite Hermetique alta/media (SILAG4553ZT) 1145 ancho x 575 fondo x 1315 mm alto (*10)</t>
  </si>
  <si>
    <t>4535054</t>
  </si>
  <si>
    <t>SILAG4561Z Unidad condens.400V/3/50Hzz R452A Silensys L'Unite Hermetique alta/media (SILAG4561ZT) 1145 ancho x 575 fondo x 1315 mm alto (*10)</t>
  </si>
  <si>
    <t>4535058</t>
  </si>
  <si>
    <t>SILAG4568Z Unidad condens.400V/3/50Hzz R452A Silensys L'Unite Hermetique alta/media (SILAG4568ZT) 1145 ancho x 575 fondo x 1315 mm alto (*10)</t>
  </si>
  <si>
    <t>4535060</t>
  </si>
  <si>
    <t>SILAG4573Z Unidad condens.400V/3/50Hzz R452A  Silensys L'Unite Hermetique alta/media (SILAG4573ZT) 1145 ancho x 575 fondo x 1315 mm alto (*10)</t>
  </si>
  <si>
    <t>4535062</t>
  </si>
  <si>
    <t>SILAG4581Z Unidad condens.400V/3/50Hzz R452A Silensys L'Unite Hermetique alta/media (SILAG4581ZT) 1145 ancho x 575 fondo x 1315 mm alto (*10)</t>
  </si>
  <si>
    <t>4535066</t>
  </si>
  <si>
    <t>SILAGD4590Z Unidad condens.400V/3/50Hzz R452A  Silensys L'Unite Hermetique alta/media (SILAGD4590ZT) 1615 ancho x 575 fondo x 1300 mm alto (*10)</t>
  </si>
  <si>
    <t>4535070</t>
  </si>
  <si>
    <t>SILAGD4610Z Unidad condens.400V/3/50Hzz R452A  Silensys L'Unite Hermetique alta/media (SILAGD4610ZT) 1615 ancho x 575 fondo x 1300 mm alto (*10)</t>
  </si>
  <si>
    <t>4535072</t>
  </si>
  <si>
    <t>SILAGD4612Z Unidad condens.400V/3/50Hzz R452A  Silensys L'Unite Hermetique alta/media (SILAGD4612ZT) 1615 ancho x 575 fondo x 1300 mm alto (*10)</t>
  </si>
  <si>
    <t>4535076</t>
  </si>
  <si>
    <t>SILAGD4614Z Unidad condens.400V/3/50Hzz R452A  Silensys L'Unite Hermetique alta/media (SILAGD4614ZT) 1615 ancho x 575 fondo x 1300 mm alto (*10)</t>
  </si>
  <si>
    <t>4535078</t>
  </si>
  <si>
    <t>SILAGD4615Z Unidad condens.400V/3/50Hzz R452A Silensys L'Unite Hermetique alta/media (SILAGD4615ZT) 1615 ancho x 575 fondo x 1300 mm alto (*10)</t>
  </si>
  <si>
    <t>4535208</t>
  </si>
  <si>
    <t>SILAJ2432Z Unidad condens.220V/1/50Hz R452A  Silensys L'Unite Hermetique baja (SILAJ2432ZM) 930 ancho x 575 fondo x 690 mm alto (*10)</t>
  </si>
  <si>
    <t>4535210</t>
  </si>
  <si>
    <t>SILAJ2440Z Unidad condens.220V/1/50Hz R452A  Silensys L'Unite Hermetique baja (SILAJ2440ZM) 930 ancho x 575 fondo x 690 mm alto (*10)</t>
  </si>
  <si>
    <t>4535214</t>
  </si>
  <si>
    <t>SILAJ2446Z Unidad condens.220V/1/50Hz R452A  Silensys L'Unite Hermetique baja (SILAJ2446ZM) 930 ancho x 575 fondo x 690 mm alto (*10)</t>
  </si>
  <si>
    <t>4535215</t>
  </si>
  <si>
    <t>SILAJ2446Z Unidad condens.400V/3/50Hz R452A  Silensys L'Unite Hermetique baja (SILAJ2446ZT) 930 ancho x 575 fondo x 690 mm alto (*10)</t>
  </si>
  <si>
    <t>4535216</t>
  </si>
  <si>
    <t>SILAJ2464Z Unidad condens.220V/1/50Hz R452A  Silensys L'Unite Hermetique baja (SILAJ2464ZM) 930 ancho x 575 fondo x 690 mm alto (*10)</t>
  </si>
  <si>
    <t>4535217</t>
  </si>
  <si>
    <t>SILAJ2464Z Unidad condens.400V/3/50Hz R452A  Silensys L'Unite Hermetique baja (SILAJ2464ZT) 930 ancho x 575 fondo x 690 mm alto (*10)</t>
  </si>
  <si>
    <t>4535218</t>
  </si>
  <si>
    <t>SILFH2480Z Unidad condens.220V/1/50Hz R452A  Silensys L'Unite Hermetique baja (SILFH2480ZM) 1145 ancho x 575 fondo x 690 mm alto (*10)</t>
  </si>
  <si>
    <t>4535219</t>
  </si>
  <si>
    <t>SILFH2480Z Unidad condens.400V/3/50Hz R452A  Silensys L'Unite Hermetique baja (SILFH2480ZT) 1145 ancho x 575 fondo x 690 mm alto (*10)</t>
  </si>
  <si>
    <t>4535220</t>
  </si>
  <si>
    <t>SILFH2511Z Unidad condens.220V/1/50Hz R452A  Silensys L'Unite Hermetique baja (SILFH2511ZM) 1145 ancho x 575 fondo x 690 mm alto (*10)</t>
  </si>
  <si>
    <t>4535221</t>
  </si>
  <si>
    <t>SILFH2511Z Unidad condens.400V/3/50Hz R452A Silensys L'Unite Hermetique baja (SILFH2511ZT) 1145 ancho x 575 fondo x 690 mm alto (*10)</t>
  </si>
  <si>
    <t>4535222</t>
  </si>
  <si>
    <t>SILAG2516Z Unidad condens.400V/3/50Hz R452A  Silensys L'Unite Hermetique baja (SILAG2516ZT) 1145 ancho x 575 fondo x 1315 mm alto (*10)</t>
  </si>
  <si>
    <t>4535224</t>
  </si>
  <si>
    <t>SILAG2522Z Unidad condens.400V/3/50Hz R452A  Silensys L'Unite Hermetique baja (SILAG2522ZT) 1145 ancho x 575 fondo x 1315 mm alto (*10)</t>
  </si>
  <si>
    <t>4535226</t>
  </si>
  <si>
    <t>SILAGD2532Z Unidad condens.400V/3/50Hz R452A Silensys L'Unite Hermetique baja (SILAGD2532ZT) 1615 ancho x 575 fondo x 1300 mm alto (*10)</t>
  </si>
  <si>
    <t>4535228</t>
  </si>
  <si>
    <t>SILAGD2544Z Unidad condens.400V/3/50Hz R452A  Silensys L'Unite Hermetique baja (SILAGD2544ZT) 1615 ancho x 575 fondo x 1300 mm alto (*10)</t>
  </si>
  <si>
    <t>4535408</t>
  </si>
  <si>
    <t>SILAJ4461Y Unidad condens.220V/1/50Hz R134A Silensys L'Unite Hermetique alta/media (SILAJ4461YM) 930 ancho x 575 fondo x 690 mm alto (*10)</t>
  </si>
  <si>
    <t>4535409</t>
  </si>
  <si>
    <t>SILAJ4461Y Unidad condens.400V/3/50Hz R134A Silensys L'Unite Hermetique alta/media (SILAJ4461YT) 930 ancho x 575 fondo x 690 mm alto (*10)</t>
  </si>
  <si>
    <t>4535412</t>
  </si>
  <si>
    <t>SILAJ4476Y Unidad condens.220V/1/50Hz R134A Silensys L'Unite Hermetique alta/media (SILAJ4476YM) 930 ancho x 575 fondo x 690 mm alto (*10)</t>
  </si>
  <si>
    <t>4535414</t>
  </si>
  <si>
    <t>SILAJ4492Y Unidad condens.220V/1/50Hz R134A Silensys L'Unite Hermetique alta/media (SILAJ4492YM) 930 ancho x 575 fondo x 690 mm alto (*10)</t>
  </si>
  <si>
    <t>4535415</t>
  </si>
  <si>
    <t>SILAJ4492Y Unidad condens.400V/3/50Hz R134A Silensys L'Unite Hermetique alta/media (SILAJ4492YT) 930 ancho x 575 fondo x 690 mm alto (*10)</t>
  </si>
  <si>
    <t>4535416</t>
  </si>
  <si>
    <t>SILAJ4511Y Unidad condens.220V/1/50Hz R134A Silensys L'Unite Hermetique alta/media (SILAJ4511YM) 930 ancho x 575 fondo x 690 mm alto (*10)</t>
  </si>
  <si>
    <t>4535417</t>
  </si>
  <si>
    <t>SILAJ4511Y Unidad condens.400V/3/50Hz R134A Silensys L'Unite Hermetique alta/media (SILAJ4511YT) 930 ancho x 575 fondo x 690 mm alto (*10)</t>
  </si>
  <si>
    <t>4535418</t>
  </si>
  <si>
    <t>SILFH4518Y Unidad condens.220V/1/50Hz R134A Silensys L'Unite Hermetique alta/media (SILFH4518YM) 1145 ancho x 575 fondo x 690 mm alto (*10)</t>
  </si>
  <si>
    <t>4535419</t>
  </si>
  <si>
    <t>SILFH4518Y Unidad condens.400V/3/50Hz R134A Silensys L'Unite Hermetique alta/media (SILFH4518YT) 1145 ancho x 575 fondo x 690 mm alto (*10)</t>
  </si>
  <si>
    <t>4535420</t>
  </si>
  <si>
    <t>SILFH4525Y Unidad condens.220V/1/50Hz R134A Silensys L'Unite Hermetique alta/media (SILFH4525YM) 1145 ancho x 575 fondo x 690 mm alto (*10)</t>
  </si>
  <si>
    <t>4535421</t>
  </si>
  <si>
    <t>SILFH4525Y Unidad condens.400V/3/50Hz R134A Silensys L'Unite Hermetique alta/media (SILFH4525YT) 1145 ancho x 575 fondo x 690 mm alto (*10)</t>
  </si>
  <si>
    <t>4535422</t>
  </si>
  <si>
    <t>SILAG4528Y Unidad condens.400V/3/50Hz R134A Silensys L'Unite Hermetique alta/media (SILAG4528YT) 1145 ancho x 575 fondo x 1315 mm alto (*10)</t>
  </si>
  <si>
    <t>4535424</t>
  </si>
  <si>
    <t>SILAG4534Y Unidad condens.400V/3/50Hz R134A Silensys L'Unite Hermetique alta/media (SILAG4534YT) 1145 ancho x 575 fondo x 1315 mm alto (*10)</t>
  </si>
  <si>
    <t>4535426</t>
  </si>
  <si>
    <t>SILAG4537Y Unidad condens.400V/3/50Hz R134A Silensys L'Unite Hermetique alta/media (SILAG4537YT) 1145 ancho x 575 fondo x 1315 mm alto (*10)</t>
  </si>
  <si>
    <t>4535428</t>
  </si>
  <si>
    <t>SILAG4543Y Unidad condens.400V/3/50Hz R134A Silensys L'Unite Hermetique alta/media (SILAG4543YT) 1145 ancho x 575 fondo x 1315 mm alto (*10)</t>
  </si>
  <si>
    <t>4535430</t>
  </si>
  <si>
    <t>SILAGD4556Y Unidad condens.400V/3/50Hz R134A Silensys L'Unite Hermetique alta/media (SILAGD4556YT) 1615 ancho x 575 fondo x 1300 mm alto (*10)</t>
  </si>
  <si>
    <t>4535432</t>
  </si>
  <si>
    <t>SILAGD4568Y Unidad condens.400V/3/50Hz R134A Silensys L'Unite Hermetique alta/media (SILAGD4568YT) 1615 ancho x 575 fondo x 1300 mm alto (*10)</t>
  </si>
  <si>
    <t>4535434</t>
  </si>
  <si>
    <t>SILAGD4574Y Unidad condens.400V/3/50Hz R134A Silensys L'Unite Hermetique alta/media (SILAGD4574YT) 1615 ancho x 575 fondo x 1300 mm alto (*10)</t>
  </si>
  <si>
    <t>4535436</t>
  </si>
  <si>
    <t>SILAGD4586Y Unidad condens.400V/3/50Hz R134A Silensys L'Unite Hermetique alta/media (SILAGD4586YT) 1615 ancho x 575 fondo x 1300 mm alto (*10)</t>
  </si>
  <si>
    <t>453RC088</t>
  </si>
  <si>
    <t>8580088-680088 Control de velocidad para ventilador diam. 360 mm Silensys 8-25 bar salida 0-10V (8580088)</t>
  </si>
  <si>
    <t>4544412</t>
  </si>
  <si>
    <t>OP-MSHM026 E (TAJ4517Z) Unidad condens. 400V/3/50Hz R404A OPTYMA SLIM PACK Danfoss 114X7093 (MSHM026E)</t>
  </si>
  <si>
    <t>4544416</t>
  </si>
  <si>
    <t>OP-MSHM034 E (TAJ4519Z) Unidad condens. 400V/3/50Hz R404A OPTYMA SLIM PACK Danfoss 114X7094 (MSHM034E)</t>
  </si>
  <si>
    <t>4544424</t>
  </si>
  <si>
    <t>OP-MSUM046 E (MLZ021) Unidad condens. 400V/3/50Hz R404A OPTYMA SLIM PACK Danfoss 114X7064 (MSUM046E)</t>
  </si>
  <si>
    <t>4544456</t>
  </si>
  <si>
    <t>OP-LSHM068 E (NTZ068) Unidad condens. 400V/3/50Hz R404A OPTYMA SLIM PACK Danfoss 114X7090 (LSHM068E)</t>
  </si>
  <si>
    <t>4544458</t>
  </si>
  <si>
    <t>OP-LSHM067 E (LLZ013) Unidad condens. 400V/3/50Hz R404A OPTYMA SLIM PACK Danfoss 114X7091</t>
  </si>
  <si>
    <t>4544462</t>
  </si>
  <si>
    <t>OP-LSHM098 E (LLZ018) Unidad condens. 400V/3/50Hz R404A OPTYMA SLIM PACK Danfoss 114X7075 (LSHM098E)(*10)</t>
  </si>
  <si>
    <t>45514100</t>
  </si>
  <si>
    <t>HUC3501Z-CAE9460Z unidad condensadora Hispania alta/media 1/2CV compresor L'Unite Hermetique R404 220/1/50Hz Medidas ancho:805, fondo:450, alto 650 mm. Nº serie:                          (3501CAE9460Z)</t>
  </si>
  <si>
    <t>45514110</t>
  </si>
  <si>
    <t>HUC3501Z-CAJ9480Z unidad condensadora Hispania alta/media 3/4CV compresor L'Unite Hermetique R404 220/1/50Hz Medidas ancho:805, fondo:450, alto 650 mm. Nº serie:                          (3501CAJ9480Z)</t>
  </si>
  <si>
    <t>45514120</t>
  </si>
  <si>
    <t>HUC3501Z-CAJ9510Z unidad condensadora Hispania alta/media 1CV compresor L'Unite Hermetique R404 220/1/50Hz Medidas ancho:805, fondo:450, alto 650 mm. Nº serie:                          (3501CAJ9510Z)</t>
  </si>
  <si>
    <t>45514130</t>
  </si>
  <si>
    <t>HUC3501Z-CAJ9513Z unidad condensadora Hispania alta/media 1CV compresor L'Unite Hermetique R404 220/1/50Hz Medidas ancho:805, fondo:450, alto 650 mm. Nº serie:                          (3501CAJ9513Z)</t>
  </si>
  <si>
    <t>45514140</t>
  </si>
  <si>
    <t>HUC3501Z-CAJ4517Z unidad condensadora Hispania alta/media 1-1/4CV compresor L'Unite Hermetique R404 220/1/50Hz Medidas ancho:805, fondo:450, alto 650 mm. Nº serie:                          (3501CAJ4517Z)</t>
  </si>
  <si>
    <t>45514150</t>
  </si>
  <si>
    <t>HUC3501Z-CAJ4519Z unidad condensadora Hispania media-alta 1-1/2CV compresor L'Unite Hermetique R404 220/1/50Hz Medidas ancho:805, fondo:450, alto 650 mm. Nº serie:                          (3501CAJ4519Z)</t>
  </si>
  <si>
    <t>45514160</t>
  </si>
  <si>
    <t>HUC4001Z-TAJ4519Z unidad condensadora Hispania alta/media 1-1/2CV compresor L'Unite Hermetique R404 380/3/50Hz Medidas ancho: 1035, fondo:450, alto 750 mm. Nº serie:                          (4001TAJ4519Z)</t>
  </si>
  <si>
    <t>45514170</t>
  </si>
  <si>
    <t>HUC4001Z-TFH4524Z unidad condensadora Hispania alta/media 2CV compresor L'Unite Hermetique R404 380/3/50Hz Medidas ancho: 1035, fondo:450, alto 750 mm. Nº serie:                          (4001TFH4524Z)</t>
  </si>
  <si>
    <t>45514180</t>
  </si>
  <si>
    <t>HUC4501Z-TFH4540Z unidad condensadora Hispania alta/media 3CV compresor L'Unite Hermetique R404 380/3/50Hz Medidas ancho: 1235, fondo:500, alto 900 mm. Nº serie:                          (4501TFH4540Z)</t>
  </si>
  <si>
    <t>45514190</t>
  </si>
  <si>
    <t>HUC4502Z-TAG4546Z unidad condensadora Hispania alta/media 4CV compresor L'Unite Hermetique R404 380/3/50Hz Medidas ancho: 1355, fondo:500, alto 1200 mm. Nº serie:                          (4502TAG4546Z)</t>
  </si>
  <si>
    <t>45514200</t>
  </si>
  <si>
    <t>HUC4502Z-TAG4561Z unidad condensadora Hispania alta/media 5CV compresor L'Unite Hermetique R404 380/3/50Hz Medidas ancho: 1355, fondo:500, alto 1200 mm. Nº serie:                          (4502ZTAG4561Z)</t>
  </si>
  <si>
    <t>45514210</t>
  </si>
  <si>
    <t>HUC4502Z-TAG4568Z unidad condensadora Hispania alta/media 6CV compresor L'Unite Hermetique R404 380/3/50Hz Medidas ancho: 1355, fondo:500, alto 1200 mm. Nº serie:                          (4502TAG4568Z)</t>
  </si>
  <si>
    <t>45514220</t>
  </si>
  <si>
    <t>HUC4502Z-TAG4573Z unidad condensadora Hispania alta/media 6-1/2CV compresor L'Unite Hermetique R404 380/3/50Hz Medidas ancho: 1355, fondo:500, alto 1200 mm. Nº serie:                          (4502TAG4573Z)</t>
  </si>
  <si>
    <t>45514400</t>
  </si>
  <si>
    <t>HUC3501Z-CAE2420Z unidad condensadora Hispania baja 1/2CV compresor L'Unite Hermetique R404 220/1/50Hz Medidas ancho: 805, fondo:450, alto 650 mm. Nº serie:                          (3501CAE2420Z)</t>
  </si>
  <si>
    <t>45514402</t>
  </si>
  <si>
    <t>HUC3501Z-CAJ2432Z unidad condensadora Hispania baja 3/4CV compresor L'Unite Hermetique R404 220/1/50Hz Medidas ancho: 805, fondo:450, alto 650 mm. Nº serie:                          (3501CAJ2432Z)</t>
  </si>
  <si>
    <t>45514404</t>
  </si>
  <si>
    <t>HUC3501Z-CAJ2446Z unidad condensadora Hispania baja 1CV compresor L'Unite Hermetique R404 220/1/50Hz Medidas ancho:805, fondo:450, alto 650 mm. Nº serie:                          (3501CAJ2446Z)</t>
  </si>
  <si>
    <t>45514406</t>
  </si>
  <si>
    <t>HUC3501Z-TAJ2464Z unidad condensadora Hispania baja 1-1/2CV compresor L'Unite Hermetique R404 380/3/50Hz Medidas ancho:805, fondo:450, alto 650 mm. Nº serie:                          (3501TAJ2464Z)</t>
  </si>
  <si>
    <t>45514408</t>
  </si>
  <si>
    <t>HUC4001Z-TFH2480Z unidad condensadora Hispania baja 2CV compresor L'Unite Hermetique R404 380/3/50Hz Medidas ancho: 1035, fondo:450, alto 750 mm. Nº serie:                          (4001TFH2480Z)</t>
  </si>
  <si>
    <t>45514410</t>
  </si>
  <si>
    <t>HUC4001Z-TFH2511Z unidad condensadora Hispania baja 2-1/2CV compresor L'Unite Hermetique R404 380/3/50Hz Medidas ancho: 1035, fondo:450, alto 750 mm. Nº serie:                          (4001TFH2511Z)</t>
  </si>
  <si>
    <t>45514412</t>
  </si>
  <si>
    <t>HUC4501Z-TAG2516Z unidad condensadora Hispania baja 3CV compresor L'Unite Hermetique R404 380/3/50Hz Medidas ancho: 1235, fondo:500, alto 900 mm. Nº serie:                          (4501TAG2516Z)</t>
  </si>
  <si>
    <t>45514414</t>
  </si>
  <si>
    <t>HUC4502Z-TAG2522Z unidad condensadora Hispania baja 5CV compresor L'Unite Hermetique R404 380/3/50Hz Medidas ancho: 1355, fondo:500, alto 1200 mm. Nº serie:                          (4502TAG2522Z)</t>
  </si>
  <si>
    <t>45515342</t>
  </si>
  <si>
    <t>UCFH2511Z Unidad Condens.baja 2-1/2 CV R404A Calderin EC 220V monofasico hermetico nº de serie:_x000D__x000D_
Medidas: 900 Ancho X 800 Fondo X 500 Alto, mm._x000D__x000D_
R-404A; 230v/1Ph/50Hz. Inst.: 3030 W. a -25/+32º</t>
  </si>
  <si>
    <t>45517100</t>
  </si>
  <si>
    <t>HUC3501-NEK6213GK unidad condensadora Hispania alta/media 1/2 CV compresor Aspera con calderin R404 220/1/50Hz Medidas ancho:805, fondo:450, alto 650 mm. Nº serie:                          (3501NEK6213GK)</t>
  </si>
  <si>
    <t>45517120</t>
  </si>
  <si>
    <t>HUC3501-NT6222GK unidad condensadora Hispania alta/media 7/8 CV compresor Aspera con calderin R404 220/1/50Hz Medidas ancho:805, fondo:450, alto 650 mm. Nº serie:                          (3501NT6222GK)</t>
  </si>
  <si>
    <t>45517140</t>
  </si>
  <si>
    <t>HUC3501-NJ9226GK unidad condensadora Hispania alta/media 1 CV compresor Aspera con calderin R404 220/1/50Hz Medidas ancho:805, fondo:450, alto 650 mm. Nº serie:                          (3501NJ9226GK)</t>
  </si>
  <si>
    <t>45517160</t>
  </si>
  <si>
    <t>HUC3501-NJ9232GK unidad condensadora Hispania alta/media 1-1/4 CV compresor Aspera con calderin R404 220/1/50Hz Medidas ancho:805, fondo:450, alto 650 mm. Nº serie:                          (3501NJ9232GK)</t>
  </si>
  <si>
    <t>45517180</t>
  </si>
  <si>
    <t>HUC3501-NJ9238GK unidad condensadora Hispania alta/media 1-1/2 CV compresor Aspera con calderin R404 220/1/50Hz Medidas ancho:805, fondo:450, alto 650 mm. Nº serie:                          (3501NJ9238GK)</t>
  </si>
  <si>
    <t>45517300</t>
  </si>
  <si>
    <t>HUC3501-NT2178GK unidad condensadora Hispania baja 3/4 CV compresor Aspera con calderin R404 220/1/50Hz Medidas ancho:805, fondo:450, alto 650 mm. Nº serie:                          (3501NT2178GK)</t>
  </si>
  <si>
    <t>45517320</t>
  </si>
  <si>
    <t>HUC3501-NJ2180GK unidad condensadora Hispania baja 1 CV compresor Aspera con calderin R404 220/1/50Hz Medidas ancho:805, fondo:450, alto 650 mm. Nº serie:                          (3501NJ2180GK)</t>
  </si>
  <si>
    <t>45517340</t>
  </si>
  <si>
    <t>HUC3501-NJ2212GK unidad condensadora Hispania baja 1-1/2 CV compresor Aspera con calderin R404 220/1/50Hz Medidas ancho:805, fondo:450, alto 650 mm. Nº serie:                          (3501NJ2212GK)</t>
  </si>
  <si>
    <t>45517500</t>
  </si>
  <si>
    <t>HUC3501-NEK6212Z unidad condensadora Hispania alta/media 1/2 CV compresor Aspera con calderin R134A 220/1/50Hz Medidas ancho:805, fondo:450, alto 650 mm. Nº serie:                          (3501NEK6212Z)</t>
  </si>
  <si>
    <t>45517510</t>
  </si>
  <si>
    <t>HUC3501-NT6217Z unidad condensadora Hispania alta/media 5/8 CV compresor Aspera con calderin R134A 220/1/50Hz Medidas ancho:805, fondo:450, alto 650 mm. Nº serie:                          (3501NT6217Z)</t>
  </si>
  <si>
    <t>45517520</t>
  </si>
  <si>
    <t>HUC3501-NJ6220Z unidad condensadora Hispania alta/media 3/4 CV compresor Aspera con calderin R134A 220/1/50Hz Medidas ancho:805, fondo:450, alto 650 mm. Nº serie:                          (3501NJ6220Z)</t>
  </si>
  <si>
    <t>45517530</t>
  </si>
  <si>
    <t>HUC3501-NJ6226Z unidad condensadora Hispania alta/media 1 CV compresor Aspera con calderin R134A 220/1/50Hz Medidas ancho:805, fondo:450, alto 650 mm. Nº serie:                          (3501NJ6226Z)</t>
  </si>
  <si>
    <t>45519200</t>
  </si>
  <si>
    <t>Regulador de velocidad del ventilador para HUC unidades Hispania</t>
  </si>
  <si>
    <t>45520100</t>
  </si>
  <si>
    <t>HUC4501Z03MT-ZB15KQE-TFD unidad condensadora Hispania alta/media 2CV compresor Scroll Copeland R404 380/3/50Hz Medidas ancho:1235, fondo:500, alto 900 mm. Nº serie:</t>
  </si>
  <si>
    <t>45520120</t>
  </si>
  <si>
    <t>HUC4501Z02MT-ZB19KQE-TFD unidad condensadora Hispania alta/media 2,5CV compresor Scroll Copeland R404 380/3/50Hz Medidas ancho:1235, fondo:500, alto 900 mm. Nº serie:</t>
  </si>
  <si>
    <t>45520130</t>
  </si>
  <si>
    <t>HUC4501Z03MT-ZB21KQE-TFD unidad condensadora Hispania alta/media 3CV compresor Scroll Copeland R404 380/3/50Hz Medidas ancho:1235, fondo:500, alto 900 mm. Nº serie:</t>
  </si>
  <si>
    <t>45520140</t>
  </si>
  <si>
    <t>HUC4501Z03MT-ZB26KQE-TFD unidad condensadora Hispania alta/media 3,5CV compresor Scroll Copeland R404 380/3/50Hz Medidas ancho:1235, fondo:500, alto 900 mm. Nº serie:</t>
  </si>
  <si>
    <t>45520150</t>
  </si>
  <si>
    <t>HUC4502Z02MT-ZB29KQE-TFD unidad condensadora Hispania alta/media 4CV compresor Scroll Copeland R404 380/3/50Hz Medidas ancho:1355, fondo: 500, alto 1200 mm. Nº serie:</t>
  </si>
  <si>
    <t>45520160</t>
  </si>
  <si>
    <t>HUC4502Z03MT-ZB38KQE-TFD unidad condensadora Hispania alta/media 5CV compresor Scroll Copeland R404 380/3/50Hz Medidas ancho:1355, fondo: 500, alto 1200 mm. Nº serie:</t>
  </si>
  <si>
    <t>45520170</t>
  </si>
  <si>
    <t>HUC4502Z04MT-ZB45KQE-TFD unidad condensadora Hispania alta/media 6CV compresor Scroll Copeland R404 380/3/50Hz Medidas ancho:1355, fondo: 500, alto 1200 mm. Nº serie:</t>
  </si>
  <si>
    <t>45520180</t>
  </si>
  <si>
    <t>HUC4502Z04MT-ZB48KQE-TFD unidad condensadora Hispania alta/media 7CV compresor Scroll Copeland R404 380/3/50Hz Medidas ancho:1355, fondo: 500, alto 1200 mm. Nº serie:</t>
  </si>
  <si>
    <t>45520190</t>
  </si>
  <si>
    <t>HUC5002Z05MT-ZB58KQE-TFD unidad condensadora Hispania alta/media 8CV compresor Scroll Copeland R404 380/3/50Hz Medidas ancho:1455, fondo: 500, alto 1300 mm. Nº serie:</t>
  </si>
  <si>
    <t>45520200</t>
  </si>
  <si>
    <t>HUC5002Z05MT-ZB66KQE-TFD unidad condensadora Hispania alta/media 9CV compresor Scroll Copeland R404 380/3/50Hz Medidas ancho:1455, fondo: 500, alto 1300 mm. Nº serie:</t>
  </si>
  <si>
    <t>45520210</t>
  </si>
  <si>
    <t>HUC5002Z05MT-ZB76KQE-TFD unidad condensadora Hispania alta/media 10CV compresor Scroll Copeland R404 380/3/50Hz Medidas ancho:1455, fondo: 500, alto 1300 mm. Nº serie:</t>
  </si>
  <si>
    <t>4571003</t>
  </si>
  <si>
    <t>P-FH004Z2012/43 Unidad condensadora A0,5-4Y Rivacold compresor Frascold media/alta 0,5CV 380-420/3/50 2 ventiladores con presostato de alta/baja + filtro + visor liquido montados R449A-R452A _x000D_
Medidas: ancho 800 mm, fondo 500  mm, alto 415 mm._x000D_
Nº serie:</t>
  </si>
  <si>
    <t>4571006</t>
  </si>
  <si>
    <t>P-FH005Z2012/43 Unidad condensadora A0,7-5Y Rivacold compresor Frascold media/alta 0,75CV 380-420/3/50. _x000D_
2 ventiladores con presostato de alta/baja + filtro + visor liquido montados R449A-R452A. _x000D_
Medidas: ancho 800 mm, fondo 500  mm, alto 415 mm._x000D_
Nº</t>
  </si>
  <si>
    <t>4571009</t>
  </si>
  <si>
    <t>P-FH006Z2012/43 Unidad condensadora A1-6Y Rivacold compresor Frascold media/alta 1CV 380-420/3/50. _x000D_
2 ventiladores con presostato de alta/baja + filtro + visor liquido montados R449A-R452A. _x000D_
Medidas: ancho 800 mm, fondo 500  mm, alto 415 mm._x000D_
Nº de se</t>
  </si>
  <si>
    <t>4571012</t>
  </si>
  <si>
    <t>P-FH007Z2012/43 Unidad condensadora A1,5-7Y Rivacold compresor Frascold media/alta 1,5CV 380-420/3/50. _x000D_
2 ventiladores con presostato de alta/baja + filtro + visor liquido montados R449A-R452A. _x000D_
Medidas: ancho 930 mm, fondo 680  mm, alto 456 mm._x000D_
Nº d</t>
  </si>
  <si>
    <t>4571015</t>
  </si>
  <si>
    <t>P-FH008Z2012/43 Unidad condensadora A1,5-8Y Rivacold compresor Frascold media/alta 1,5CV 380-420/3/50. _x000D_
2 ventiladores con presostato de alta/baja + filtro + visor liquido montados R449A-R452A. _x000D_
Medidas: ancho 930 mm, fondo 680  mm, alto 456 mm._x000D_
Nº d</t>
  </si>
  <si>
    <t>4571018</t>
  </si>
  <si>
    <t>P-FH009Z2012/43 Unidad condensadora B1,5-9Y Rivacold compresor Frascold media/alta 1,5CV 380-420/3/50. _x000D_
2 ventiladores con presostato de alta/baja + filtro + visor liquido montados R449A-R452A. _x000D_
Medidas: ancho 930 mm, fondo 680  mm, alto 456 mm._x000D_
Nº d</t>
  </si>
  <si>
    <t>4571021</t>
  </si>
  <si>
    <t>P-FH010Z2012/43 Unidad condensadora B2-10Y Rivacold compresor Frascold media/alta 2CV 380-420/3/50. _x000D_
2 ventiladores con presostato de alta/baja + filtro + visor liquido montados R449A-R452A. _x000D_
Medidas: ancho 930 mm, fondo 680  mm, alto 456 mm._x000D_
Nº de s</t>
  </si>
  <si>
    <t>4571024</t>
  </si>
  <si>
    <t>P-FH011Z2012/43 Unidad condensadora D2-11Y Rivacold compresor Frascold media/alta 2CV 380-420/3/50. _x000D_
2 ventiladores con presostato de alta/baja + filtro + visor liquido montados R449A-R452A. _x000D_
Medidas: ancho 930 mm, fondo 680  mm, alto 456 mm._x000D_
Nº de s</t>
  </si>
  <si>
    <t>4571027</t>
  </si>
  <si>
    <t>P-FH013Z2012/43 Unidad condensadora D3-13Y Rivacold compresor Frascold media/alta 3CV 380-420/3/50. _x000D_
2 ventiladores con presostato de alta/baja + filtro + visor liquido montados R449A-R452A. _x000D_
Medidas: ancho 930 mm, fondo 680  mm, alto 606 mm._x000D_
Nº de s</t>
  </si>
  <si>
    <t>4571030</t>
  </si>
  <si>
    <t>P-FH015Z2012/43 Unidad condensadora D3-15Y Rivacold compresor Frascold media/alta 3CV 380-420/3/50. _x000D_
2 ventiladores con presostato de alta/baja + filtro + visor liquido montados R449A-R452A. _x000D_
Medidas: ancho 1.100 mm, fondo 785 mm, alto 626 mm._x000D_
Nº de</t>
  </si>
  <si>
    <t>4571033</t>
  </si>
  <si>
    <t>P-FH016Z2012/43 Unidad condensadora D4-16Y Rivacold compresor Frascold media/alta 4CV 380-420/3/50. _x000D_
2 ventiladores con presostato de alta/baja + filtro + visor liquido montados R449A-R452A. _x000D_
Medidas: ancho 1.100 mm, fondo 785 mm, alto 626 mm._x000D_
Nº de</t>
  </si>
  <si>
    <t>4571036</t>
  </si>
  <si>
    <t>P-FH018Z2012/43 Unidad condensadora D4-18Y Rivacold compresor Frascold media/alta 4CV 380-420/3/50. _x000D_
2 ventiladores con presostato de alta/baja + filtro + visor liquido montados R449A-R452A. _x000D_
Medidas: ancho 1.100 mm, fondo 785 mm, alto 626 mm._x000D_
Nº de</t>
  </si>
  <si>
    <t>4571039</t>
  </si>
  <si>
    <t>P-FH021Z2012/43 Unidad condensadora Q5-21Y Rivacold compresor Frascold media/alta 5CV 380-420/3/50. _x000D_
2 ventiladores con presostato de alta/baja + filtro + visor liquido montados R449A-R452A. _x000D_
Medidas: ancho 1.100 mm, fondo 785 mm, alto 726 mm._x000D_
Nº de</t>
  </si>
  <si>
    <t>4571042</t>
  </si>
  <si>
    <t>P-FH025Z2012/43 Unidad condensadora Q7-25Y Rivacold compresor Frascold media/alta 7,5CV 380-420/3/50. _x000D_
2 ventiladores con presostato de alta/baja + filtro + visor liquido montados R449A-R452A. _x000D_
Medidas: ancho 1.315 mm, fondo 870 mm, alto 852 mm._x000D_
Nº d</t>
  </si>
  <si>
    <t>4571045</t>
  </si>
  <si>
    <t>P-FH028Z2012/43 Unidad condensadora Q7-28Y Rivacold compresor Frascold media/alta 7,5CV 380-420/3/50. _x000D_
2 ventiladores con presostato de alta/baja + filtro + visor liquido montados R449A-R452A. _x000D_
Medidas: ancho 1.315 mm, fondo 870 mm, alto 852 mm._x000D_
Nº d</t>
  </si>
  <si>
    <t>4571048</t>
  </si>
  <si>
    <t>P-FH033Z2012/43 Unidad condensadora Q7-33Y Rivacold compresor Frascold media/alta 7,5CV 380-420/3/50. _x000D_
2 ventiladores con presostato de alta/baja + filtro + visor liquido montados R449A-R452A. _x000D_
Medidas: ancho 1.315 mm, fondo 870 mm, alto 852 mm._x000D_
Nº d</t>
  </si>
  <si>
    <t>4571051</t>
  </si>
  <si>
    <t>P-FH042Z2012/43 Unidad condensadora S12-42Y Rivacold compresor Frascold media/alta 10CV 380-420/3/50. _x000D_
2 ventiladores con presostato de alta/baja + filtro + visor liquido montados R449A-R452A. _x000D_
Nº de serie:</t>
  </si>
  <si>
    <t>4571054</t>
  </si>
  <si>
    <t>P-FH051Z2012/43 Unidad condensadora S15-52Y Rivacold compresor Frascold media/alta 15CV 380-420/3/50. _x000D_
2 ventiladores con presostato de alta/baja + filtro + visor liquido montados R449A-R452A. _x000D_
Medidas: ancho 2.180 mm, fondo 1.170 mm, alto 1.208 mm.</t>
  </si>
  <si>
    <t>4571057</t>
  </si>
  <si>
    <t>P-FH056Z2012/43 Unidad condensadora S20-56Y Rivacold compresor Frascold media/alta 20CV 380-420/3/50. _x000D_
2 ventiladores con presostato de alta/baja + filtro + visor liquido montados R449A-R452A. _x000D_
Medidas: ancho 2.180 mm, fondo 1.170 mm, alto 1.208 mm.</t>
  </si>
  <si>
    <t>4571060</t>
  </si>
  <si>
    <t>P-FH059Z2012/43 Unidad condensadora V20-59Y Rivacold compresor Frascold media/alta 20CV 380-420/3/50. _x000D_
2 ventiladores con presostato de alta/baja + filtro + visor liquido montados R449A-R452A. _x000D_
Medidas: ancho 2.180 mm, fondo 1.170 mm, alto 1.208 mm.</t>
  </si>
  <si>
    <t>4571063</t>
  </si>
  <si>
    <t>P-FH071Z3012/43 Unidad condensadora V25-71Y Rivacold compresor Frascold media/alta 25CV 380-420/3/50. _x000D_
3 ventiladores con presostato de alta/baja + filtro + visor liquido montados R449A-R452A. _x000D_
Medidas: ancho 3.146mm, fondo 1.540 mm, alto 1.300 mm._x000D_
N</t>
  </si>
  <si>
    <t>4571066</t>
  </si>
  <si>
    <t>P-FH084Z3012/43 Unidad condensadora V30-84Y Rivacold compresor Frascold media/alta 30CV 380-420/3/50. _x000D_
3 ventiladores con presostato de alta/baja + filtro + visor liquido montados R449A-R452A. _x000D_
Medidas: ancho 3.146mm, fondo 1.540 mm, alto 1.300 mm._x000D_
N</t>
  </si>
  <si>
    <t>4571069</t>
  </si>
  <si>
    <t>P-FH095Z3012/43 Unidad condensadora V32-93Y Rivacold compresor Frascold media/alta 32CV 380-420/3/50. _x000D_
3 ventiladores con presostato de alta/baja + filtro + visor liquido montados R449A-R452A. _x000D_
Medidas: ancho 3.146mm, fondo 1.540 mm, alto 1.300 mm._x000D_
N</t>
  </si>
  <si>
    <t>4571072</t>
  </si>
  <si>
    <t>P-FH106Z3012/43 Unidad condensadora Z35-106Y Rivacold compresor Frascold media/alta 35CV 380-420/3/50. _x000D_
3 ventiladores con presostato de alta/baja + filtro + visor liquido montados R449A-R452A. _x000D_
Medidas: ancho 3.146mm, fondo 1.540 mm, alto 1.300 mm.</t>
  </si>
  <si>
    <t>4572003</t>
  </si>
  <si>
    <t>P-FL005Z2012/44 Unidad condensadora A0,5-5Y Rivacold compresor Frascold baja 0,5CV 380-420/3/50 2 ventiladores con presostato de alta/baja + filtro + visor liquido montados R449A-R452A _x000D_
Medidas: ancho 800 mm, fondo 560  mm, alto 415 mm._x000D_
Nº serie:</t>
  </si>
  <si>
    <t>4572006</t>
  </si>
  <si>
    <t>P-FL006Z2012/44 Unidad condensadora A0,7-6Y Rivacold compresor Frascold baja 0,75CV 380-420/3/50 _x000D_
2 ventiladores con presostato de alta/baja + filtro + visor liquido montados R449A-R452A _x000D_
Medidas: ancho 800 mm, fondo 560  mm, alto 415 mm._x000D_
Nº serie:</t>
  </si>
  <si>
    <t>4572009</t>
  </si>
  <si>
    <t>P-FL007Z2012/44 Unidad condensadora A1-7Y Rivacold compresor Frascold baja 1CV 380-420/3/50 _x000D_
2 ventiladores con presostato de alta/baja + filtro + visor liquido montados R449A-R452A _x000D_
Medidas: ancho 800 mm, fondo 560  mm, alto 415 mm._x000D_
Nº serie:</t>
  </si>
  <si>
    <t>4572012</t>
  </si>
  <si>
    <t>P-FL008Z2012/44 Unidad condensadora A1,5-8Y Rivacold compresor Frascold baja 1,5CV 380-420/3/50 _x000D_
2 ventiladores con presostato de alta/baja + filtro + visor liquido montados R449A-R452A _x000D_
Medidas: ancho 800 mm, fondo 560  mm, alto 415 mm._x000D_
Nº serie:</t>
  </si>
  <si>
    <t>4572015</t>
  </si>
  <si>
    <t>P-FL009Z2012/44 Unidad condensadora B1,5-9Y Rivacold compresor Frascold baja 1,5CV 380-420/3/50 _x000D_
2 ventiladores con presostato de alta/baja + filtro + visor liquido montados R449A-R452A _x000D_
Medidas: ancho 800 mm, fondo 560  mm, alto 415 mm._x000D_
Nº serie:</t>
  </si>
  <si>
    <t>4572021</t>
  </si>
  <si>
    <t>P-FL013Z2012/44 Unidad condensadora D2-13Y Rivacold compresor Frascold baja 2CV 380-420/3/50 _x000D_
2 ventiladores con presostato de alta/baja + filtro + visor liquido montados R449A-R452A _x000D_
Medidas: ancho 930 mm, fondo 680 mm, alto 456 mm._x000D_
Nº serie:</t>
  </si>
  <si>
    <t>4572024</t>
  </si>
  <si>
    <t>P-FL015Z2012/44 Unidad condensadora D2-15Y Rivacold compresor Frascold baja 2CV 380-420/3/50 _x000D_
2 ventiladores con presostato de alta/baja + filtro + visor liquido montados R449A-R452A _x000D_
Medidas: ancho 930 mm, fondo 680 mm, alto 456 mm._x000D_
Nº serie:</t>
  </si>
  <si>
    <t>4572027</t>
  </si>
  <si>
    <t>P-FL016Z2012/44 Unidad condensadora D3-16Y Rivacold compresor Frascold baja 3CV 380-420/3/50 _x000D_
2 ventiladores con presostato de alta/baja + filtro + visor liquido montados R449A-R452A _x000D_
Medidas: ancho 930 mm, fondo 680 mm, alto 456 mm._x000D_
Nº serie:</t>
  </si>
  <si>
    <t>4572030</t>
  </si>
  <si>
    <t>P-FL018Z2012/44 Unidad condensadora D3-18Y Rivacold compresor Frascold baja 3CV 380-420/3/50 _x000D_
2 ventiladores con presostato de alta/baja + filtro + visor liquido montados R449A-R452A _x000D_
Medidas: ancho 930 mm, fondo 680 mm, alto 456 mm._x000D_
Nº serie:</t>
  </si>
  <si>
    <t>4572033</t>
  </si>
  <si>
    <t>P-FL021Z2012/44 Unidad condensadora Q4-21Y Rivacold compresor Frascold baja 4CV 380-420/3/50 _x000D_
2 ventiladores con presostato de alta/baja + filtro + visor liquido montados R449A-R452A _x000D_
Medidas: ancho 930 mm, fondo 680 mm, alto 456 mm._x000D_
Nº serie:</t>
  </si>
  <si>
    <t>4572036</t>
  </si>
  <si>
    <t>P-FL025Z2012/44 Unidad condensadora Q4-25Y Rivacold compresor Frascold baja 4CV 380-420/3/50 _x000D_
2 ventiladores con presostato de alta/baja + filtro + visor liquido montados R449A-R452A _x000D_
Medidas: ancho 930 mm, fondo 680 mm, alto 606mm._x000D_
Nº serie:</t>
  </si>
  <si>
    <t>4572039</t>
  </si>
  <si>
    <t>P-FL028Z2012/44 Unidad condensadora Q5-28Y Rivacold compresor Frascold baja 5CV 380-420/3/50 _x000D_
2 ventiladores con presostato de alta/baja + filtro + visor liquido montados R449A-R452A _x000D_
Medidas: ancho 1.110 mm, fondo 785 mm, alto 626mm._x000D_
Nº serie:</t>
  </si>
  <si>
    <t>4572042</t>
  </si>
  <si>
    <t>P-FL033Z2012/44 Unidad condensadora Q5-33Y Rivacold compresor Frascold baja 5CV 380-420/3/50 _x000D_
2 ventiladores con presostato de alta/baja + filtro + visor liquido montados R449A-R452A _x000D_
Medidas: ancho 1.110 mm, fondo 785 mm, alto 726mm._x000D_
Nº serie:</t>
  </si>
  <si>
    <t>4572045</t>
  </si>
  <si>
    <t>P-FL042Z2012/44 Unidad condensadora S8-42Y Rivacold compresor Frascold baja 7,5CV 380-420/3/50 _x000D_
2 ventiladores con presostato de alta/baja + filtro + visor liquido montados R449A-R452A _x000D_
Nº serie:</t>
  </si>
  <si>
    <t>4572048</t>
  </si>
  <si>
    <t>P-FL051Z2012/44 Unidad condensadora S10-52Y Rivacold compresor Frascold baja 10CV 380-420/3/50 _x000D_
2 ventiladores con presostato de alta/baja + filtro + visor liquido montados R449A-R452A _x000D_
Medidas: ancho 1.315 mm, fondo 870 mm, alto 852mm._x000D_
Nº serie:</t>
  </si>
  <si>
    <t>4572051</t>
  </si>
  <si>
    <t>P-FL056Z2012/44 Unidad condensadora S15-56Y Rivacold compresor Frascold baja 15CV 380-420/3/50 _x000D_
2 ventiladores con presostato de alta/baja + filtro + visor liquido montados R449A-R452A _x000D_
Medidas: ancho 1.315 mm, fondo 870 mm, alto 852mm._x000D_
Nº serie:</t>
  </si>
  <si>
    <t>4572054</t>
  </si>
  <si>
    <t>P-FL059Z2012/44 Unidad condensadora V15-59Y Rivacold compresor Frascold baja 15CV 380-420/3/50 _x000D_
2 ventiladores con presostato de alta/baja + filtro + visor liquido montados R449A-R452A _x000D_
Medidas: ancho 1.650 mm, fondo 1.050 mm, alto 876 mm._x000D_
Nº serie:</t>
  </si>
  <si>
    <t>4572057</t>
  </si>
  <si>
    <t>P-FL071Z2012/44 Unidad condensadora V15-71Y Rivacold compresor Frascold baja 15CV 380-420/3/50 _x000D_
2 ventiladores con presostato de alta/baja + filtro + visor liquido montados R449A-R452A _x000D_
Medidas: ancho 1.650 mm, fondo 1.050 mm, alto 876 mm._x000D_
Nº serie:</t>
  </si>
  <si>
    <t>4572060</t>
  </si>
  <si>
    <t>P-FL084Z2012/44 Unidad condensadora V20-84Y Rivacold compresor Frascold baja 20CV 380-420/3/50 _x000D_
2 ventiladores con presostato de alta/baja + filtro + visor liquido montados R449A-R452A _x000D_
Medidas: ancho 1.650 mm, fondo 1.050 mm, alto 876 mm._x000D_
Nº serie:</t>
  </si>
  <si>
    <t>4572063</t>
  </si>
  <si>
    <t>P-FL106Z2012/44 Unidad condensadora Z25-106Y Rivacold compresor Frascold baja 25CV 380-420/3/50 _x000D_
2 ventiladores con presostato de alta/baja + filtro + visor liquido montados R449A-R452A _x000D_
Medidas: ancho 2.180 mm, fondo 1.170 mm, alto 1.208 mm._x000D_
Nº serie:</t>
  </si>
  <si>
    <t>4572066</t>
  </si>
  <si>
    <t>P-FL126Z2012/44 Unidad condensadora Z30-126Y Rivacold compresor Frascold baja 30CV 380-420/3/50 _x000D_
2 ventiladores con presostato de alta/baja + filtro + visor liquido montados R449A-R452A _x000D_
Medidas: ancho 2.180 mm, fondo 1.170 mm, alto 1.208 mm._x000D_
Nº serie:</t>
  </si>
  <si>
    <t>4572069</t>
  </si>
  <si>
    <t>P-FL154Z3012/44 Unidad condensadora Z40-154Y Rivacold compresor Frascold baja 40CV 380-420/3/50 _x000D_
3 ventiladores con presostato de alta/baja + filtro + visor liquido montados R449A-R452A _x000D_
Medidas: ancho 3.146 mm, fondo 1.540 mm, alto 1.300 mm._x000D_
Nº serie:</t>
  </si>
  <si>
    <t>4572072</t>
  </si>
  <si>
    <t>P-FL168Z3012/44 Unidad condensadora W40-168Y Rivacold compresor Frascold baja 40CV 380-420/3/50 _x000D_
3 ventiladores con presostato de alta/baja + filtro + visor liquido montados R449A-R452A _x000D_
Medidas: ancho 3.146 mm, fondo 1.540 mm, alto 1.300 mm._x000D_
Nº serie:</t>
  </si>
  <si>
    <t>4572075</t>
  </si>
  <si>
    <t>P-FL187Z3012/44 Unidad condensadora W50-187Y Rivacold compresor Frascold baja 50CV 380-420/3/50 _x000D_
3 ventiladores con presostato de alta/baja + filtro + visor liquido montados R449A-R452A _x000D_
Medidas: ancho 3.146 mm, fondo 1.540 mm, alto 1.300 mm._x000D_
Nº serie:</t>
  </si>
  <si>
    <t>4572078</t>
  </si>
  <si>
    <t>P-FL206Z3012/44 Unidad condensadora W60-206Y Rivacold compresor Frascold baja 60CV 380-420/3/50 _x000D_
3 ventiladores con presostato de alta/baja + filtro + visor liquido montados R449A-R452A _x000D_
Medidas: ancho 3.146 mm, fondo 1.540 mm, alto 1.300 mm._x000D_
Nº serie:</t>
  </si>
  <si>
    <t>4572081</t>
  </si>
  <si>
    <t>P-FL228Z3012/44 Unidad condensadora W70-228Y Rivacold compresor Frascold baja 70CV 380-420/3/50 _x000D_
3 ventiladores con presostato de alta/baja + filtro + visor liquido montados R449A-R452A _x000D_
Medidas: ancho 3.146 mm, fondo 1.540 mm, alto 1.300 mm._x000D_
Nº serie:</t>
  </si>
  <si>
    <t>45902002</t>
  </si>
  <si>
    <t>LB-A075-0Y-1M Unidad condens.LaBlu 0,75Hp 230/400/3/50 Frascold</t>
  </si>
  <si>
    <t>45902002A</t>
  </si>
  <si>
    <t>LB-A075-0Y-1M Unidad condensadora LaBlu 0,75Hp 230/400/3/50 Frascold 1 ventilador_x000D_
 - Incluye presostato de alta/baja + filtro 3/8' 130cc y visor 3/8' montados</t>
  </si>
  <si>
    <t>45902004</t>
  </si>
  <si>
    <t>LB-A075-0Y-2M Unidad condensadora LaBlu 0,75Hp 230/400/3/50 Frascold 2 ventiladores</t>
  </si>
  <si>
    <t>45902004A</t>
  </si>
  <si>
    <t>LB-A075-0Y-2M Unidad condensadora LaBlu 0,75Hp 230/400/3/50 Frascold 2 ventiladores _x000D_
 - Incluye presostato de alta/baja + filtro 3/8' 130cc y visor 3/8' montados</t>
  </si>
  <si>
    <t>45902006</t>
  </si>
  <si>
    <t>LB-A106-0Y-1M Unidad condensadora LaBlu 1Hp 230/400/3/50 Frascold (LBA160Y1M0)</t>
  </si>
  <si>
    <t>45902008</t>
  </si>
  <si>
    <t>LB-A106-0Y-2M Unidad condensadora LaBlu 1Hp 230/400/3/50 Frascold (LBA106Y2M0) 2 ventiladores</t>
  </si>
  <si>
    <t>45902008A</t>
  </si>
  <si>
    <t>LB-A106-0Y-2M = LBA160Y2M0 Unidad condensadora LaBlu 1Hp 230/400/3/50 Frascold (LBA106Y2M0) 2 ventiladores_x000D_
   - Incluye presostato de alta/baja + filtro 3/8' 130cc y visor 3/8' montados</t>
  </si>
  <si>
    <t>45902008B</t>
  </si>
  <si>
    <t>LB-A106-0Y-2M = LBA160Y2M0 Unidad condensadora LaBlu 1Hp 230/400/3/50 Frascold (LBA106Y2M0) 2 ventiladores_x000D_
   - Incluye presostato de alta/baja + filtro 3/8' 130cc y visor 3/8' montados + presostato de alta montado</t>
  </si>
  <si>
    <t>45902008TB</t>
  </si>
  <si>
    <t>LBT-A106-0Y-2M Unidad condensadora LaBlu 1Hp 230/400/3/50 Frascold  2 ventiladores_x000D_
   - Incluye presostato de alta/baja + filtro 3/8' 130cc y visor 3/8' montados + presostato de alta montado</t>
  </si>
  <si>
    <t>45902010</t>
  </si>
  <si>
    <t>LB-A107-0Y-1M Unidad condensadora LaBlu 1Hp 230/400/3/50 Frascold = LB-A170-0Y-1M (LBA1070Y1M)</t>
  </si>
  <si>
    <t>45902012</t>
  </si>
  <si>
    <t>LB-A107-0Y-2M Unidad condensadora LaBlu 1Hp 230/400/3/50 Frascold 2 ventiladores</t>
  </si>
  <si>
    <t>45902012A</t>
  </si>
  <si>
    <t>LB-A107-0Y-2M Unidad condensadora LaBlu 1Hp 230/400/3/50 Frascold 2 ventiladores_x000D_
   - Incluye presostato de alta/baja + filtro 3/8' 130cc y visor 3/8' montados</t>
  </si>
  <si>
    <t>45902014</t>
  </si>
  <si>
    <t>LB-A157-0Y-1M Unidad condensadora LaBlu 1,5Hp 230/400/3/50 Frascold (LBA1570Y1M0)</t>
  </si>
  <si>
    <t>45902016</t>
  </si>
  <si>
    <t>LB-A157-0Y-2M Unidad condensadora LaBlu 1,5Hp 230/400/3/50 Frascold 2 ventiladores (LBA1570Y2M0)</t>
  </si>
  <si>
    <t>45902016A</t>
  </si>
  <si>
    <t>LB-A157-0Y-2M Unidad condensadora LaBlu 1,5Hp 230/400/3/50 Frascold 2 ventiladores (LBA1570Y2M0)_x000D_
   - Incluye presostato de alta/baja + filtro 3/8' 130cc y visor 3/8' montados</t>
  </si>
  <si>
    <t>45902018</t>
  </si>
  <si>
    <t>LB-B159-0Y-1M Unidad condensadora LaBlu 1,5Hp 230/400/3/50 Frascold</t>
  </si>
  <si>
    <t>45902020</t>
  </si>
  <si>
    <t>LB-B159-0Y-2M Unidad condensadora LaBlu 1,5Hp 230/400/3/50 Frascold 2 ventiladores</t>
  </si>
  <si>
    <t>45902020A</t>
  </si>
  <si>
    <t>LB-B159-0Y-2M Unidad condensadora LaBlu 1,5Hp 230/400/3/50 Frascold 2 ventiladores_x000D_
   - Incluye presostato de alta/baja + filtro 3/8' 130cc y visor 3/8' montados</t>
  </si>
  <si>
    <t>45902022</t>
  </si>
  <si>
    <t>LB-B210-0Y-1M Unidad condensadora LaBlu 2Hp 230/400/3/50 Frascold</t>
  </si>
  <si>
    <t>45902024</t>
  </si>
  <si>
    <t>LB-B210-0Y-2M Unidad condensadora LaBlu 2Hp 230/400/3/50 Frascold 2 ventiladores (LBB2100Y2M0)</t>
  </si>
  <si>
    <t>45902024A</t>
  </si>
  <si>
    <t>LB-B210-0Y-2M Unidad condensadora LaBlu 2Hp 230/400/3/50 Frascold 2 ventiladores (LBB2100Y2M0)_x000D_
   - Incluye presostato de alta/baja + filtro 3/8' 130cc y visor 3/8' montados</t>
  </si>
  <si>
    <t>45902026</t>
  </si>
  <si>
    <t>LB-D211-0Y-1M Unidad condensadora LaBlu 2Hp 230/400/3/50 Frascold</t>
  </si>
  <si>
    <t>45902028</t>
  </si>
  <si>
    <t>LB-D211-0Y-2M Unidad condensadora LaBlu 2Hp 230/400/3/50 Frascold 2 ventiladores (LBD2110Y2M0)</t>
  </si>
  <si>
    <t>45902028A</t>
  </si>
  <si>
    <t>LB-D211-0Y-2M Unidad condensadora LaBlu 2Hp 230/400/3/50 Frascold 2 ventiladores (LBD2110Y2M0)_x000D_
  incluye presostato de alta/baja + filtro 1/2' 250cc y visor 1/2' montados</t>
  </si>
  <si>
    <t>45902030</t>
  </si>
  <si>
    <t>LB-D213-0Y-1M Unidad condensadora LaBlu 2Hp 230/400/3/50 Frascold</t>
  </si>
  <si>
    <t>45902032</t>
  </si>
  <si>
    <t>LB-D213-0Y-2M Unidad condensadora LaBlu 2Hp 230/400/3/50 Frascold 2 ventiladores</t>
  </si>
  <si>
    <t>45902032A</t>
  </si>
  <si>
    <t>LB-D213-0Y-2M Unidad condensadora LaBlu 2Hp 230/400/3/50 Frascold 2 ventiladores (LBD2130Y2M)_x000D_
- Incluye presostato de alta/baja + filtro 1/2' 250cc montados_x000D_
- Incluye visor 1/2' montado</t>
  </si>
  <si>
    <t>45902032B</t>
  </si>
  <si>
    <t>LB-D213-0Y-2M Unidad condensadora LaBlu 2Hp 230/400/3/50 Frascold 2 ventiladores (LBD2130Y2M)_x000D_
- Incluye presostato de alta/baja + filtro 3/8' 130cc montados_x000D_
- Incluye visor 3/8' montado_x000D_
- Incluye presostato de alta control condensación montado</t>
  </si>
  <si>
    <t>45902034</t>
  </si>
  <si>
    <t>LB-D313-0Y-1M Unidad condensadora LaBlu 3Hp 230/400/3/50 Frascold</t>
  </si>
  <si>
    <t>45902036</t>
  </si>
  <si>
    <t>LB-D313-0Y-2M Unidad condensadora LaBlu 3Hp 230/400/3/50 Frascold 2 ventiladores</t>
  </si>
  <si>
    <t>45902036A</t>
  </si>
  <si>
    <t>LB-D313-0Y-2M Unidad condensadora LaBlu 3Hp 230/400/3/50 Frascold 2 ventiladores_x000D_
   - Incluye presostato de alta/baja + filtro 1/2' 250cc y visor 1/2' montados</t>
  </si>
  <si>
    <t>45902038</t>
  </si>
  <si>
    <t>LB-D316-0Y-1M Unidad condensadora LaBlu 3Hp 230/400/3/50 Frascold</t>
  </si>
  <si>
    <t>45902040</t>
  </si>
  <si>
    <t>LB-D316-0Y-2M Unidad condensadora LaBlu 3Hp 230/400/3/50 Frascold 2 ventiladores (LBD3160Y2M0)</t>
  </si>
  <si>
    <t>45902041</t>
  </si>
  <si>
    <t>SAD318D/2Y Unidad condensadora 3HP 230/400/3/50 Frascold 2 ventiladores (SAD318D/2Y)</t>
  </si>
  <si>
    <t>45902042</t>
  </si>
  <si>
    <t>LB-D416-0Y-1M Unidad condensadora LaBlu 4Hp 230/400/3/50 Frascold</t>
  </si>
  <si>
    <t>45902044</t>
  </si>
  <si>
    <t>LB-D416-0Y-2M Unidad condensadora LaBlu 4Hp 230/400/3/50 Frascold 2 ventiladores</t>
  </si>
  <si>
    <t>45902046</t>
  </si>
  <si>
    <t>LB-D318-0Y-1M Unidad condensadora LaBlu 3Hp 230/400/3/50 Frascold</t>
  </si>
  <si>
    <t>45902048</t>
  </si>
  <si>
    <t>LB-D318-0Y-2M Unidad condensadora LaBlu 3Hp 230/400/3/50 Frascold 2 ventiladores</t>
  </si>
  <si>
    <t>45902048A</t>
  </si>
  <si>
    <t>LB-D318-0Y-2M Unidad condensadora LaBlu 3Hp 230/400/3/50 Frascold 2 ventiladores_x000D_
   - Incluye presostato de alta/baja + filtro 1/2' 250cc y visor 1/2' montados</t>
  </si>
  <si>
    <t>45902050</t>
  </si>
  <si>
    <t>LB-Q420-0Y-2M Unidad condensadora LaBlu 4Hp 230/400/3/50 Frascold 2 ventiladores</t>
  </si>
  <si>
    <t>45902052</t>
  </si>
  <si>
    <t>LB-Q521-0Y-2T  Unidad condensadora LaBlu 5Hp 230/400/3/50 Frascold 2 ventiladores</t>
  </si>
  <si>
    <t>45902054</t>
  </si>
  <si>
    <t>LB-Q424-0Y-2M Unidad condensadora LaBlu 4Hp 230/400/3/50 Frascold 2 ventiladores (LBQ4240Y2M0)</t>
  </si>
  <si>
    <t>45902054A</t>
  </si>
  <si>
    <t>LB-Q424-0Y-2M Unidad condensadora LaBlu 4Hp 230/400/3/50 Frascold 2 ventiladores (LBQ4240Y2M0)_x000D_
   - Incluye presostato de alta/baja + filtro 1/2' 250cc y visor 1/2' montados</t>
  </si>
  <si>
    <t>45902055</t>
  </si>
  <si>
    <t>SA-Q425-QY-2 Unidad condensadora 4Hp 230/400/3/50 Frascold 2 ventiladores (SAQ425)</t>
  </si>
  <si>
    <t>45902056</t>
  </si>
  <si>
    <t>LB-Q524-0Y-2M Unidad condensadora LaBlu 5Hp 230/400/3/50 Frascold 2 ventiladores</t>
  </si>
  <si>
    <t>45902058</t>
  </si>
  <si>
    <t>LB-Q528-0Y-2M Unidad condensadora LaBlu 5Hp 230/400/3/50 Frascold 2 ventiladores</t>
  </si>
  <si>
    <t>45902060</t>
  </si>
  <si>
    <t>LB-Q728-0Y-2T Unidad condensadora LaBlu 7Hp 230/400/3/50 Frascold 2 ventiladores</t>
  </si>
  <si>
    <t>45902062</t>
  </si>
  <si>
    <t>LB-Q533-0Y-2M Unidad condensadora LaBlu 5Hp 230/400/3/50 Frascold 2 ventiladores</t>
  </si>
  <si>
    <t>45902064</t>
  </si>
  <si>
    <t>LB-Q733-0Y-2T  Unidad condensadora LaBlu 7Hp 230/400/3/50 Frascold 2 ventiladores</t>
  </si>
  <si>
    <t>45902066</t>
  </si>
  <si>
    <t>LB-Q536-0Y-2T  Unidad condensadora LaBlu 5Hp 230/400/3/50 Frascold 2 ventiladores</t>
  </si>
  <si>
    <t>45902068</t>
  </si>
  <si>
    <t>LB-Q736-0Y-2T  Unidad condensadora LaBlu 7Hp 230/400/3/50 Frascold 2 ventiladores</t>
  </si>
  <si>
    <t>45902070</t>
  </si>
  <si>
    <t>LB-S842-3Y-2T  Unidad condensadora LaBlu 8Hp 230/400/3/50 Frascold 2 ventiladores</t>
  </si>
  <si>
    <t>45902072</t>
  </si>
  <si>
    <t>LB-S1242-3Y-2T  Unidad condensadora LaBlu 12Hp 230/400/3/50 Frascold 2 ventiladores</t>
  </si>
  <si>
    <t>45902074</t>
  </si>
  <si>
    <t>LB-S1052-3Y-2T  Unidad condensadora LaBlu 10Hp 230/400/3/50 Frascold 2 ventiladores</t>
  </si>
  <si>
    <t>45902076</t>
  </si>
  <si>
    <t>LB-S1552-3Y-2T  Unidad condensadora LaBlu 15Hp 230/400/3/50 Frascold 2 ventiladores</t>
  </si>
  <si>
    <t>45902078</t>
  </si>
  <si>
    <t>LB-S1556-3Y-2T  Unidad condensadora LaBlu 15Hp 230/400/3/50 Frascold 2 ventiladores</t>
  </si>
  <si>
    <t>45902080</t>
  </si>
  <si>
    <t>LB-S2056-3Y-2T  Unidad condensadora LaBlu 20Hp 230/400/3/50 Frascold 2 ventiladores</t>
  </si>
  <si>
    <t>45903002</t>
  </si>
  <si>
    <t>Presostato de alta y baja montado en unidad Frascold</t>
  </si>
  <si>
    <t>45903004</t>
  </si>
  <si>
    <t>Presostato de alta montado en unidad Frascold</t>
  </si>
  <si>
    <t>45903006</t>
  </si>
  <si>
    <t>Presostato de baja montado en unidad Frascold en unidad Frascold</t>
  </si>
  <si>
    <t>45903008</t>
  </si>
  <si>
    <t>Presostato diferencial aceite mecanico montado en unidad Frascold</t>
  </si>
  <si>
    <t>45903010</t>
  </si>
  <si>
    <t>Presostato diferencial aceite electronico montado Frascold (de serie en las series V, W y Z)</t>
  </si>
  <si>
    <t>45903040</t>
  </si>
  <si>
    <t>Presostato alta/baja + linea liquido (filtro 3/8' 130cc + visor 3/8') montado en unidad Frascold</t>
  </si>
  <si>
    <t>45903042</t>
  </si>
  <si>
    <t>Presostato alta/baja + linea liquido (filtro 1/2' 250cc + visor 1/2') montado en unidad Frascold</t>
  </si>
  <si>
    <t>45903044</t>
  </si>
  <si>
    <t>Presostato alta/baja + linea liquido (filtro 5/8' 500cc + visor 5/8') montado en unidad Frascold</t>
  </si>
  <si>
    <t>45903046</t>
  </si>
  <si>
    <t>Presostato alta/baja + linea liquido (filtro 3/4' 670cc + visor 3/4') montado en unidad Frascold</t>
  </si>
  <si>
    <t>45903048</t>
  </si>
  <si>
    <t>Presostato alta/baja + linea liquido (filtro 7/8' 670cc + visor 7/8') montado en unidad Frascold</t>
  </si>
  <si>
    <t>45903080</t>
  </si>
  <si>
    <t>Panel manometros (alta-baja) montado en unidad Frascold</t>
  </si>
  <si>
    <t>45903130</t>
  </si>
  <si>
    <t>Separador aceite 1/2 hermetico montado en unidad Frascold</t>
  </si>
  <si>
    <t>45903132</t>
  </si>
  <si>
    <t>Separador aceite 5/8 hermetico montado en unidad Frascold</t>
  </si>
  <si>
    <t>45903134</t>
  </si>
  <si>
    <t>Separador aceite 7/8 hermetico montado en unidad Frascold</t>
  </si>
  <si>
    <t>45903136</t>
  </si>
  <si>
    <t>Separador aceite 1-1/8 hermetico montado en unidad Frascold</t>
  </si>
  <si>
    <t>45903138</t>
  </si>
  <si>
    <t>Separador aceite 1-3/8 montado en unidad Frascold</t>
  </si>
  <si>
    <t>45903202</t>
  </si>
  <si>
    <t>Separador aspiracion 5/8' 1,5 lts montado en unidad Frascold</t>
  </si>
  <si>
    <t>45903204</t>
  </si>
  <si>
    <t>Separador aspiracion 3/4' 2,5 lts montado en unidad Frascold</t>
  </si>
  <si>
    <t>45903206</t>
  </si>
  <si>
    <t>Separador aspiracion 7/8' 4 lts montado en unidad Frascold</t>
  </si>
  <si>
    <t>45903208</t>
  </si>
  <si>
    <t>Separador aspiracion 1-1/8' 7,2 lts montado en unidad Frascold</t>
  </si>
  <si>
    <t>45903210</t>
  </si>
  <si>
    <t>Separador aspiracion 1-3/8' 9 lts montado en unidad Frascold</t>
  </si>
  <si>
    <t>45903212</t>
  </si>
  <si>
    <t>Separador aspiracion 1-5/8' 12 lts montado en unidad Frascold</t>
  </si>
  <si>
    <t>45903214</t>
  </si>
  <si>
    <t>Separador aspiracion 2-1/8' 14 lts montado en unidad Frascold</t>
  </si>
  <si>
    <t>45903230</t>
  </si>
  <si>
    <t>Linea de liquido montado (filtro 130cc 3/8' + visor 3/8') en unidad Frascold</t>
  </si>
  <si>
    <t>45903232</t>
  </si>
  <si>
    <t>Linea de liquido montado (filtro 250 cc 1/2' + visor 1/2') en unidad Frascold</t>
  </si>
  <si>
    <t>45903234</t>
  </si>
  <si>
    <t>Linea de liquido montado (filtro 500 cc 5/8' + visor 5/8') en unidad Frascold</t>
  </si>
  <si>
    <t>45903236</t>
  </si>
  <si>
    <t>Linea de liquido montado (filtro 670 cc 3/4' + visor 3/4') en unidad Frascold</t>
  </si>
  <si>
    <t>45903238</t>
  </si>
  <si>
    <t>Linea de liquido montado (filtro 670 cc 7/8' + visor 7/8') en unidad Frascold</t>
  </si>
  <si>
    <t>45903240</t>
  </si>
  <si>
    <t>Separador aspiracion 5/8' 1,5 lts + separador aceite 1/2' hermetico montado</t>
  </si>
  <si>
    <t>45903242</t>
  </si>
  <si>
    <t>Separador aspiracion 3/4' 2,5 lts + separador aceite 5/8' hermetico montado en unidad Frascold</t>
  </si>
  <si>
    <t>45903244</t>
  </si>
  <si>
    <t>Separador aspiracion 7/8' 4 lts + separador aceite 5/8' hermetico montado en unidad Frascold</t>
  </si>
  <si>
    <t>45903246</t>
  </si>
  <si>
    <t>Separador aspiracion 1-1/8' 7,2 lts + separador aceite 5/8' hermetico montado en unidad Frascold</t>
  </si>
  <si>
    <t>45903248</t>
  </si>
  <si>
    <t>Separador aspiracion 1-1/8' 7,2 lts + separador aceite 7/8' hermetico desmontable en unidad Frascold</t>
  </si>
  <si>
    <t>45903250</t>
  </si>
  <si>
    <t>Separador aspiracion 1-3/8' 9 lts + separador aceite 7/8' hermetico desmontable en unidad Frascold</t>
  </si>
  <si>
    <t>45903252</t>
  </si>
  <si>
    <t>Separador aspiracion 1-3/8' 9 lts + separador aceite 1-1/8' hermetico desmontable  montado en unidad en unidad Frascold</t>
  </si>
  <si>
    <t>45903256</t>
  </si>
  <si>
    <t>Separador aspiracion 2-1/8' 14 lts + separador aceite 1-1/8' hermetico desmontable en unidad Frascold</t>
  </si>
  <si>
    <t>45903258</t>
  </si>
  <si>
    <t>Separador aspiracion 2-1/8' 14 lts + separador aceite 1-3/8' hermetico desmontable en unidad Frascold</t>
  </si>
  <si>
    <t>45903300</t>
  </si>
  <si>
    <t>Antivibrador aspiracion 5/8' montado en unidad Frascold</t>
  </si>
  <si>
    <t>45903302</t>
  </si>
  <si>
    <t>Antivibrador aspiracion 3/4' montado en unidad Frascold</t>
  </si>
  <si>
    <t>45903304</t>
  </si>
  <si>
    <t>Antivibrador aspiracion 7/8' montado en unidad Frascold</t>
  </si>
  <si>
    <t>45903306</t>
  </si>
  <si>
    <t>Antivibrador aspiracion 1-1/8' montado en unidad Frascold</t>
  </si>
  <si>
    <t>45903308</t>
  </si>
  <si>
    <t>Antivibrador aspiracion 1-3/8' montado en unidad Frascold</t>
  </si>
  <si>
    <t>45903310</t>
  </si>
  <si>
    <t>Antivibrador aspiracion 1-5/8' montado en unidad Frascold</t>
  </si>
  <si>
    <t>45903312</t>
  </si>
  <si>
    <t>Antivibrador aspiracion 2-1/8' montado en unidad Frascold</t>
  </si>
  <si>
    <t>45903402</t>
  </si>
  <si>
    <t>Arranque descargado series Q/D +valvula retencion de 5/8 a 3/4'</t>
  </si>
  <si>
    <t>45903404</t>
  </si>
  <si>
    <t>Arranque descargado series S/F +valvula retencion de 3/4' - 7/8'</t>
  </si>
  <si>
    <t>45903406</t>
  </si>
  <si>
    <t>Arranque descargado series V,W,Z +valvula retencion de 7/8 - 1-1/8</t>
  </si>
  <si>
    <t>45903502</t>
  </si>
  <si>
    <t>Resistencia de carter 50W (series A,B,D) sin montar</t>
  </si>
  <si>
    <t>45903504</t>
  </si>
  <si>
    <t>Resistencia de carter 70W (serie Q) sin montar</t>
  </si>
  <si>
    <t>45903506</t>
  </si>
  <si>
    <t>Resistencia de carter 70W (serie S) sin montar</t>
  </si>
  <si>
    <t>45903508</t>
  </si>
  <si>
    <t>Resistencia de carter 150W (serie V) sin montar</t>
  </si>
  <si>
    <t>45903510</t>
  </si>
  <si>
    <t>Resistencia de carter 150W (serie Z) sin montar</t>
  </si>
  <si>
    <t>45903512</t>
  </si>
  <si>
    <t>Resistencia de carter 150W (serie W) sin montar</t>
  </si>
  <si>
    <t>45903522</t>
  </si>
  <si>
    <t>Resistencia de carter 50W (series A,B,D) montada en unidad Frascold</t>
  </si>
  <si>
    <t>45903524</t>
  </si>
  <si>
    <t>Resistencia de carter 70W (serie Q) montada en unidad Frascold</t>
  </si>
  <si>
    <t>45903526</t>
  </si>
  <si>
    <t>Resistencia de carter 70W (serie S) montada en unidad Frascold</t>
  </si>
  <si>
    <t>45903528</t>
  </si>
  <si>
    <t>Resistencia de carter 150W (serie V) montada en unidad Frascold</t>
  </si>
  <si>
    <t>45903530</t>
  </si>
  <si>
    <t>Resistencia de carter 150W (serie Z) montada en unidad Frascold</t>
  </si>
  <si>
    <t>45903532</t>
  </si>
  <si>
    <t>Resistencia de carter 150W (serie W) montada en unidad Frascold</t>
  </si>
  <si>
    <t>45903602</t>
  </si>
  <si>
    <t>Motoventilador de culata (series A,B,D) sin montar</t>
  </si>
  <si>
    <t>45903604</t>
  </si>
  <si>
    <t>Motoventilador de culata (serie Q) sin montar</t>
  </si>
  <si>
    <t>45903606</t>
  </si>
  <si>
    <t>Motoventilador de culata (serie S, V, Z, W) sin montar</t>
  </si>
  <si>
    <t>45903612</t>
  </si>
  <si>
    <t>Motoventilador de culata (series A,B,D) montado en unidad Frascold</t>
  </si>
  <si>
    <t>45903614</t>
  </si>
  <si>
    <t>Motoventilador de culata (serie Q) montado en unidad Frascold</t>
  </si>
  <si>
    <t>45903616</t>
  </si>
  <si>
    <t>Motoventilador de culata (serie S, V, Z, W) montado en unidad Frascold</t>
  </si>
  <si>
    <t>462H11304</t>
  </si>
  <si>
    <t>1,5K7.2X compresor 1.5 cv R404A GELPHA semihermetico (15K72X)</t>
  </si>
  <si>
    <t>470DC029C</t>
  </si>
  <si>
    <t>DUO CU 29 C Minicentral FRIGA-BOHN ventiladores 2 x 346 x 314 mm CON presion disponible, ancho 1195, fondo 660, alto 1407 mm</t>
  </si>
  <si>
    <t>470DC045A</t>
  </si>
  <si>
    <t>DUO CU 45 A Minicentral FRIGA-BOHN ventiladores 2 x 450 mm SIN presion disponible, ancho 1195, fondo 660, alto 1504 mm</t>
  </si>
  <si>
    <t>470DC045C</t>
  </si>
  <si>
    <t>DUO CU 45 C Minicentral FRIGA-BOHN ventiladores 2 x 346 x 314 mm CON presion disponible, ancho 1195, fondo 660, alto 1407 mm</t>
  </si>
  <si>
    <t>470DC057A</t>
  </si>
  <si>
    <t>DUO CU 57 A Minicentral FRIGA-BOHN ventiladores 2 x 450 mm SIN presion disponible, ancho 1195, fondo 660, alto 1504 mm</t>
  </si>
  <si>
    <t>470DC057C</t>
  </si>
  <si>
    <t>DUO CU 57 C Minicentral FRIGA-BOHN ventiladores 2 x 346 x 314 mm CON presion disponible, ancho 1195, fondo 660, alto 1407 mm</t>
  </si>
  <si>
    <t>470DC076A</t>
  </si>
  <si>
    <t>DUO CU 76 A Minicentral FRIGA-BOHN ventiladores 2 x 710 mm SIN presion disponible, ancho 1960, fondo 1195, alto 1635 mm</t>
  </si>
  <si>
    <t>470DC076C</t>
  </si>
  <si>
    <t>DUO CU 76 C Minicentral FRIGA-BOHN ventiladores 2 x 630 mm CON presion disponible, ancho 1960, fondo 1195, alto 1622 mm</t>
  </si>
  <si>
    <t>470DC114A</t>
  </si>
  <si>
    <t>DUO CU 114 A Minicentral FRIGA-BOHN ventiladores 2 x 710 mm SIN presion disponible, ancho 1960, fondo 1195, alto 1635 mm</t>
  </si>
  <si>
    <t>470DC114C</t>
  </si>
  <si>
    <t>DUO CU 114 C Minicentral FRIGA-BOHN ventiladores 2 x 630 mm CON presion disponible, ancho 1960, fondo 1195, alto 1622 mm</t>
  </si>
  <si>
    <t>50080131005</t>
  </si>
  <si>
    <t>MSB005EA11XX Equipo compacto horizontal techo Zanotti media Tª R134A axial_x000D_
   - Expansion por capilar_x000D_
   - Rendimiento a Tªext. +35ºC, Tªint. 0ºC: 806W_x000D_
   - Compresor hermetico 3/4 HP_x000D_
   - Voltaje 230/1/50_x000D_
   - Nº de serie:</t>
  </si>
  <si>
    <t>50080131106</t>
  </si>
  <si>
    <t>MSB106EA11XX Equipo compacto horizontal techo Zanotti media Tª R134A axial_x000D_
   - Expansion por capilar_x000D_
   - Rendimiento a Tªext. +35ºC, Tªint. 0ºC: 1.046W_x000D_
   - Compresor hermetico 7/8 HP_x000D_
   - Voltaje 230/1/50_x000D_
   - Nº de serie:</t>
  </si>
  <si>
    <t>50080131107</t>
  </si>
  <si>
    <t>MSB107EA11XX Equipo compacto horizontal techo Zanotti media Tª R134A axial_x000D_
   - Expansion por capilar_x000D_
   - Rendimiento a Tªext. +35ºC, Tªint. 0ºC: 1.248W_x000D_
   - Compresor hermetico 1 HP_x000D_
   - Voltaje 230/1/50_x000D_
   - Nº de serie:</t>
  </si>
  <si>
    <t>50080131210</t>
  </si>
  <si>
    <t>MSB210EA11XX Equipo compacto horizontal techo Zanotti media Tª R134A axial_x000D_
   - Expansion por capilar_x000D_
   - Rendimiento a Tªext. +35ºC, Tªint. 0ºC: 1.704W_x000D_
   - Compresor hermetico 1,5 HP_x000D_
   - Voltaje 230/1/50_x000D_
   - Nº de serie:</t>
  </si>
  <si>
    <t>50080131212</t>
  </si>
  <si>
    <t>MSB212EA11XX Equipo compacto horizontal techo Zanotti media Tª R134A axial_x000D_
   - Expansion por capilar_x000D_
   - Rendimiento a Tªext. +35ºC, Tªint. 0ºC: 1.919W_x000D_
   - Compresor hermetico 2 HP_x000D_
   - Voltaje 230/1/50_x000D_
   - Nº de serie:</t>
  </si>
  <si>
    <t>50080131315</t>
  </si>
  <si>
    <t>MSB315EA11XX Equipo compacto horizontal techo Zanotti media Tª R134A axial_x000D_
   - Expansion por capilar_x000D_
   - Rendimiento a Tªext. +35ºC, Tªint. 0ºC: 3.100W_x000D_
   - Compresor hermetico 3 HP_x000D_
   - Voltaje 230/1/50_x000D_
   - Nº de serie:</t>
  </si>
  <si>
    <t>50080131320</t>
  </si>
  <si>
    <t>MSB320EB11XX Equipo compacto horizontal techo Zanotti media Tª R134A axial_x000D_
   - Expansion por capilar_x000D_
   - Rendimiento a Tªext. +35ºC, Tªint. 0ºC: 3.383W_x000D_
   - Compresor hermetico 3,5 HP_x000D_
   - Voltaje 400/3/50_x000D_
   - Nº de serie:</t>
  </si>
  <si>
    <t>50080131425</t>
  </si>
  <si>
    <t>MSB425EB11XX Equipo compacto horizontal techo Zanotti media Tª R134A axial_x000D_
   - Expansion por capilar_x000D_
   - Rendimiento a Tªext. +35ºC, Tªint. 0ºC: 3.526W_x000D_
   - Compresor hermetico 4 HP_x000D_
   - Voltaje 400/3/50_x000D_
   - Nº de serie:</t>
  </si>
  <si>
    <t>50080131530</t>
  </si>
  <si>
    <t>MSB530EB11XX Equipo compacto horizontal techo Zanotti media Tª R134A axial_x000D_
   - Expansion por capilar_x000D_
   - Rendimiento a Tªext. +35ºC, Tªint. 0ºC: 4.578W_x000D_
   - Compresor hermetico 5 HP_x000D_
   - Voltaje 400/3/50_x000D_
   - Nº de serie:</t>
  </si>
  <si>
    <t>50080132106</t>
  </si>
  <si>
    <t>MSB106EA31XX Equipo compacto horizontal techo Zanotti media Tª R134A centrifugo_x000D_
   - Expansion por capilar_x000D_
   - Rendimiento a Tªext. +35ºC, Tªint. 0ºC: 1.046W_x000D_
   - Compresor hermetico 7/8 HP_x000D_
   - Voltaje 230/1/50_x000D_
   - Nº de serie:</t>
  </si>
  <si>
    <t>50080132107</t>
  </si>
  <si>
    <t>MSB107EA31XX Equipo compacto horizontal techo Zanotti media Tª R134A centrifugo_x000D_
   - Expansion por capilar_x000D_
   - Rendimiento a Tªext. +35ºC, Tªint. 0ºC: 1.248W_x000D_
   - Compresor hermetico 1 HP_x000D_
   - Voltaje 230/1/50_x000D_
   - Nº de serie:</t>
  </si>
  <si>
    <t>50080132210</t>
  </si>
  <si>
    <t>MSB210EA31XX Equipo compacto horizontal techo Zanotti media Tª R134A centrifugo_x000D_
   - Expansion por capilar_x000D_
   - Rendimiento a Tªext. +35ºC, Tªint. 0ºC: 1.704W_x000D_
   - Compresor hermetico 1,5 HP_x000D_
   - Voltaje 230/1/50_x000D_
   - Nº de serie:</t>
  </si>
  <si>
    <t>50080132212</t>
  </si>
  <si>
    <t>MSB212EA31XX Equipo compacto horizontal techo Zanotti media Tª R134A centrifugo_x000D_
   - Expansion por capilar_x000D_
   - Rendimiento a Tªext. +35ºC, Tªint. 0ºC: 1.919W_x000D_
   - Compresor hermetico 2 HP_x000D_
   - Voltaje 230/1/50_x000D_
   - Nº de serie:</t>
  </si>
  <si>
    <t>50080132315</t>
  </si>
  <si>
    <t>MSB315EA31XX Equipo compacto horizontal techo Zanotti media Tª R134A centrifugo_x000D_
   - Expansion por capilar_x000D_
   - Rendimiento a Tªext. +35ºC, Tªint. 0ºC: 3.100W_x000D_
   - Compresor hermetico 3 HP_x000D_
   - Voltaje 230/1/50_x000D_
   - Nº de serie:</t>
  </si>
  <si>
    <t>50080132320</t>
  </si>
  <si>
    <t>MSB320EB31XX Equipo compacto horizontal techo Zanotti media Tª R134A centrifugo_x000D_
   - Expansion por capilar_x000D_
   - Rendimiento a Tªext. +35ºC, Tªint. 0ºC: 3.383W_x000D_
   - Compresor hermetico 3,5 HP_x000D_
   - Voltaje 400/3/50_x000D_
   - Nº de serie:</t>
  </si>
  <si>
    <t>50080132425</t>
  </si>
  <si>
    <t>MSB425EB31XX Equipo compacto horizontal techo Zanotti media Tª R134A centrifugo_x000D_
   - Expansion por capilar_x000D_
   - Rendimiento a Tªext. +35ºC, Tªint. 0ºC: 3.526W_x000D_
   - Compresor hermetico 4 HP_x000D_
   - Voltaje 400/3/50_x000D_
   - Nº de serie:</t>
  </si>
  <si>
    <t>50080132530</t>
  </si>
  <si>
    <t>MSB530EB31XX Equipo compacto horizontal techo Zanotti media Tª R134A centrifugo_x000D_
   - Expansion por capilar_x000D_
   - Rendimiento a Tªext. +35ºC, Tªint. 0ºC: 4.578W_x000D_
   - Compresor hermetico 5 HP_x000D_
   - Voltaje 400/3/50_x000D_
   - Nº de serie:</t>
  </si>
  <si>
    <t>50080133010</t>
  </si>
  <si>
    <t>BSB010DA11XX Equipo compacto horizontal techo Zanotti baja Tª R452A axial_x000D_
   - Expansion por capilar_x000D_
   - Rendimiento a Tªext. +35ºC, Tªint. -20ºC: 583W_x000D_
   - Compresor hermetico 5/8 HP_x000D_
   - Voltaje 230/1/50_x000D_
   - Nº de serie:</t>
  </si>
  <si>
    <t>50080133117</t>
  </si>
  <si>
    <t>BSB117DA11XX Equipo compacto horizontal techo Zanotti baja Tª R452A axial_x000D_
   - Expansion por capilar_x000D_
   - Rendimiento a Tªext. +35ºC, Tªint. -20ºC: 1.074W_x000D_
   - Compresor hermetico 1,2 HP_x000D_
   - Voltaje 230/1/50_x000D_
   - Nº de serie:</t>
  </si>
  <si>
    <t>50080133218</t>
  </si>
  <si>
    <t>BSB218DA11XX Equipo compacto horizontal techo Zanotti baja Tª R452A axial_x000D_
   - Expansion por capilar_x000D_
   - Rendimiento a Tªext. +35ºC, Tªint. -20ºC: 1.213W_x000D_
   - Compresor hermetico 1,2 HP_x000D_
   - Voltaje 230/1/50_x000D_
   - Nº de serie:</t>
  </si>
  <si>
    <t>50080133220</t>
  </si>
  <si>
    <t>BSB220DA11XX Equipo compacto horizontal techo Zanotti baja Tª R452A axial_x000D_
   - Expansion por capilar_x000D_
   - Rendimiento a Tªext. +35ºC, Tªint. -20ºC: 1.569W_x000D_
   - Compresor hermetico 1,7 HP_x000D_
   - Voltaje 230/1/50_x000D_
   - Nº de serie:</t>
  </si>
  <si>
    <t>50080133330</t>
  </si>
  <si>
    <t>BSB330DB11XX Equipo compacto horizontal techo Zanotti baja Tª R452A axial_x000D_
   - Expansion por capilar_x000D_
   - Rendimiento a Tªext. +35ºC, Tªint. -20ºC: 2.358W_x000D_
   - Compresor hermetico 2,5 HP_x000D_
   - Voltaje 400/3/50_x000D_
   - Nº de serie:</t>
  </si>
  <si>
    <t>50080133440</t>
  </si>
  <si>
    <t>BSB440DB11XX Equipo compacto horizontal techo Zanotti baja Tª R452A axial_x000D_
   - Expansion por capilar_x000D_
   - Rendimiento a Tªext. +35ºC, Tªint. -20ºC: 2.838W_x000D_
   - Compresor hermetico 3 HP_x000D_
   - Voltaje 400/3/50_x000D_
   - Nº de serie:</t>
  </si>
  <si>
    <t>50080133545</t>
  </si>
  <si>
    <t>BSB545DB11XX Equipo compacto horizontal techo Zanotti baja Tª R452A axial_x000D_
   - Expansion por capilar_x000D_
   - Rendimiento a Tªext. +35ºC, Tªint. -20ºC: 3.542W_x000D_
   - Compresor hermetico 5 HP_x000D_
   - Voltaje 400/3/50_x000D_
   - Nº de serie:</t>
  </si>
  <si>
    <t>50080133550</t>
  </si>
  <si>
    <t>BSB550DB11XX Equipo compacto horizontal techo Zanotti baja Tª R452A axial_x000D_
   - Expansion por capilar_x000D_
   - Rendimiento a Tªext. +35ºC, Tªint. -20ºC: 4.423W_x000D_
   - Compresor hermetico 6,5 HP_x000D_
   - Voltaje 400/3/50_x000D_
   - Nº de serie:</t>
  </si>
  <si>
    <t>50080134117</t>
  </si>
  <si>
    <t>BSB117DA31XX Equipo compacto horizontal techo Zanotti baja Tª R452A centrifugo_x000D_
   - Expansion por capilar_x000D_
   - Rendimiento a Tªext. +35ºC, Tªint. -20ºC: 1.074W_x000D_
   - Compresor hermetico 1,2 HP_x000D_
   - Voltaje 230/1/50_x000D_
   - Nº de serie:</t>
  </si>
  <si>
    <t>50080134218</t>
  </si>
  <si>
    <t>BSB218DA31XX Equipo compacto horizontal techo Zanotti baja Tª R452A centrifugo_x000D_
   - Expansion por capilar_x000D_
   - Rendimiento a Tªext. +35ºC, Tªint. -20ºC: 1.213W_x000D_
   - Compresor hermetico 1,2 HP_x000D_
   - Voltaje 230/1/50_x000D_
   - Nº de serie:</t>
  </si>
  <si>
    <t>50080134220</t>
  </si>
  <si>
    <t>BSB220DA31XX Equipo compacto horizontal techo Zanotti baja Tª R452A centrifugo_x000D_
   - Expansion por capilar_x000D_
   - Rendimiento a Tªext. +35ºC, Tªint. -20ºC: 1.569W_x000D_
   - Compresor hermetico 1,7 HP_x000D_
   - Voltaje 230/1/50_x000D_
   - Nº de serie:</t>
  </si>
  <si>
    <t>50080134330</t>
  </si>
  <si>
    <t>BSB330DB31XX Equipo compacto horizontal techo Zanotti baja Tª R452A centrifugo_x000D_
   - Expansion por capilar_x000D_
   - Rendimiento a Tªext. +35ºC, Tªint. -20ºC: 2.358W_x000D_
   - Compresor hermetico 2,5 HP_x000D_
   - Voltaje 400/3/50_x000D_
   - Nº de serie:</t>
  </si>
  <si>
    <t>50080134440</t>
  </si>
  <si>
    <t>BSB440DB31XX Equipo compacto horizontal techo Zanotti baja Tª R452A centrifugo_x000D__x000D_
   - Expansion por capilar_x000D__x000D_
   - Rendimiento a Tªext. +35ºC, Tªint. -20ºC: 2.838W_x000D__x000D_
   - Compresor hermetico 3 HP_x000D__x000D_
   - Voltaje 400/3/50_x000D__x000D_
   - Nº de serie:</t>
  </si>
  <si>
    <t>50080134545</t>
  </si>
  <si>
    <t>BSB545DB31XX Equipo compacto horizontal techo Zanotti baja Tª R452A centrifugo_x000D__x000D_
   - Expansion por capilar_x000D__x000D_
   - Rendimiento a Tªext. +35ºC, Tªint. -20ºC: 3.542W_x000D__x000D_
   - Compresor hermetico 5 HP_x000D__x000D_
   - Voltaje 400/3/50_x000D__x000D_
   - Nº de serie:</t>
  </si>
  <si>
    <t>50080134550</t>
  </si>
  <si>
    <t>BSB550DB31XX Equipo compacto horizontal techo Zanotti baja Tª R452A centrifugo_x000D_
   - Expansion por capilar_x000D_
   - Rendimiento a Tªext. +35ºC, Tªint. -20ºC: 4.423W_x000D_
   - Compresor hermetico 6,5 HP_x000D_
   - Voltaje 400/3/50_x000D_
   - Nº de serie:</t>
  </si>
  <si>
    <t>50080151103</t>
  </si>
  <si>
    <t>MGM103EA11XB Equipo compacto vertical pared Zanotti media Tª R134A axial_x000D_
   - Expansion por capilar_x000D_
   - Rendimiento a Tªext. +35ºC, Tªint. 0ºC: 815W_x000D_
   - Compresor hermetico 1/2 HP_x000D_
   - Voltaje 230/1/50_x000D_
   - Nº de serie:</t>
  </si>
  <si>
    <t>50080151105</t>
  </si>
  <si>
    <t>MGM105EA11XB Equipo compacto vertical pared Zanotti media Tª R134A axial_x000D_
   - Expansion por capilar_x000D_
   - Rendimiento a Tªext. +35ºC, Tªint. 0ºC: 914W_x000D_
   - Compresor hermetico 5/8 HP_x000D_
   - Voltaje 230/1/50_x000D_
   - Nº de serie:</t>
  </si>
  <si>
    <t>50080151106</t>
  </si>
  <si>
    <t>MGM106EA11XB Equipo compacto vertical pared Zanotti media Tª R134A axial_x000D_
   - Expansion por capilar_x000D_
   - Rendimiento a Tªext. +35ºC, Tªint. 0ºC: 1.047W_x000D_
   - Compresor hermetico 3/4 HP_x000D_
   - Voltaje 230/1/50_x000D_
   - Nº de serie:</t>
  </si>
  <si>
    <t>50080151107</t>
  </si>
  <si>
    <t>MGM107EA11XB Equipo compacto vertical pared Zanotti media Tª R134A axial_x000D_
   - Expansion por capilar_x000D_
   - Rendimiento a Tªext. +35ºC, Tªint. 0ºC: 1.237W_x000D_
   - Compresor hermetico 1 HP_x000D_
   - Voltaje 230/1/50_x000D_
   - Nº de serie:</t>
  </si>
  <si>
    <t>50080151110</t>
  </si>
  <si>
    <t>MGM110EA11XB Equipo compacto vertical pared Zanotti media Tª R134A axial_x000D_
   - Expansion por capilar_x000D_
   - Rendimiento a Tªext. +35ºC, Tªint. 0ºC: 1.283W_x000D_
   - Compresor hermetico 1,2 HP_x000D_
   - Voltaje 230/1/50_x000D_
   - Nº de serie:</t>
  </si>
  <si>
    <t>50080151211</t>
  </si>
  <si>
    <t>MGM211EA11XB Equipo compacto vertical pared Zanotti media Tª R134A axial_x000D_
   - Expansion por capilar_x000D_
   - Rendimiento a Tªext. +35ºC, Tªint. 0ºC: 1.705W_x000D_
   - Compresor hermetico 1,2 HP_x000D_
   - Voltaje 230/1/50_x000D_
   - Nº de serie:</t>
  </si>
  <si>
    <t>50080151212</t>
  </si>
  <si>
    <t>MGM212EA11XB Equipo compacto vertical pared Zanotti media Tª R134A axial_x000D_
   - Expansion por capilar_x000D_
   - Rendimiento a Tªext. +35ºC, Tªint. 0ºC: 1.927W_x000D_
   - Compresor hermetico 2 HP_x000D_
   - Voltaje 230/1/50_x000D_
   - Nº de serie:</t>
  </si>
  <si>
    <t>50080151213</t>
  </si>
  <si>
    <t>MGM213EA11XB Equipo compacto vertical pared Zanotti media Tª R134A axial_x000D_
   - Expansion por capilar_x000D_
   - Rendimiento a Tªext. +35ºC, Tªint. 0ºC: 2.074W_x000D_
   - Compresor hermetico 2,2 HP_x000D_
   - Voltaje 230/1/50_x000D_
   - Nº de serie:</t>
  </si>
  <si>
    <t>50080151315</t>
  </si>
  <si>
    <t>MGM315EA11XB Equipo compacto vertical pared Zanotti media Tª R134A axial_x000D_
   - Expansion por capilar_x000D_
   - Rendimiento a Tªext. +35ºC, Tªint. 0ºC: 2.964W_x000D_
   - Compresor hermetico 3 HP_x000D_
   - Voltaje 230/1/50_x000D_
   - Nº de serie:</t>
  </si>
  <si>
    <t>50080151320</t>
  </si>
  <si>
    <t>MGM320EB11XB Equipo compacto vertical pared Zanotti media Tª R134A axial_x000D_
   - Expansion por capilar_x000D_
   - Rendimiento a Tªext. +35ºC, Tªint. 0ºC: 3.210W_x000D_
   - Compresor hermetico 3,5 HP_x000D_
   - Voltaje 400/3/50_x000D_
   - Nº de serie:</t>
  </si>
  <si>
    <t>50080152103</t>
  </si>
  <si>
    <t>MGM103EA31XB Equipo compacto vertical pared Zanotti media Tª R134A centrifugo_x000D_
   - Expansion por capilar_x000D_
   - Rendimiento a Tªext. +35ºC, Tªint. 0ºC: 815W_x000D_
   - Compresor hermetico 1/2 HP_x000D_
   - Voltaje 230/1/50_x000D_
   - Nº de serie:</t>
  </si>
  <si>
    <t>50080152105</t>
  </si>
  <si>
    <t>MGM105EA31XB Equipo compacto vertical pared Zanotti media Tª R134A centrifugo_x000D_
   - Expansion por capilar_x000D_
   - Rendimiento a Tªext. +35ºC, Tªint. 0ºC: 914W_x000D_
   - Compresor hermetico 5/8 HP_x000D_
   - Voltaje 230/1/50_x000D_
   - Nº de serie:</t>
  </si>
  <si>
    <t>50080152106</t>
  </si>
  <si>
    <t>MGM106EA31XB Equipo compacto vertical pared Zanotti media Tª R134A centrifugo_x000D_
   - Expansion por capilar_x000D_
   - Rendimiento a Tªext. +35ºC, Tªint. 0ºC: 1.047W_x000D_
   - Compresor hermetico 3/4 HP_x000D_
   - Voltaje 230/1/50_x000D_
   - Nº de serie:</t>
  </si>
  <si>
    <t>50080152107</t>
  </si>
  <si>
    <t>MGM107EA31XB Equipo compacto vertical pared Zanotti media Tª R134A centrifugo_x000D_
   - Expansion por capilar_x000D_
   - Rendimiento a Tªext. +35ºC, Tªint. 0ºC: 1.237W_x000D_
   - Compresor hermetico 1 HP_x000D_
   - Voltaje 230/1/50_x000D_
   - Nº de serie:</t>
  </si>
  <si>
    <t>50080152110</t>
  </si>
  <si>
    <t>MGM110EA31XB Equipo compacto vertical pared Zanotti media Tª R134A centrifugo_x000D_
   - Expansion por capilar_x000D_
   - Rendimiento a Tªext. +35ºC, Tªint. 0ºC: 1.283W_x000D_
   - Compresor hermetico 1,2 HP_x000D_
   - Voltaje 230/1/50_x000D_
   - Nº de serie:</t>
  </si>
  <si>
    <t>50080152211</t>
  </si>
  <si>
    <t>MGM211EA31XB Equipo compacto vertical pared Zanotti media Tª R134A centrifugo_x000D_
   - Expansion por capilar_x000D_
   - Rendimiento a Tªext. +35ºC, Tªint. 0ºC: 1.705W_x000D_
   - Compresor hermetico 1,2 HP_x000D_
   - Voltaje 230/1/50_x000D_
   - Nº de serie:</t>
  </si>
  <si>
    <t>50080152212</t>
  </si>
  <si>
    <t>MGM212EA31XB Equipo compacto vertical pared Zanotti media Tª R134A centrifugo_x000D_
   - Expansion por capilar_x000D_
   - Rendimiento a Tªext. +35ºC, Tªint. 0ºC: 1.927W_x000D_
   - Compresor hermetico 2 HP_x000D_
   - Voltaje 230/1/50_x000D_
   - Nº de serie:</t>
  </si>
  <si>
    <t>50080152213</t>
  </si>
  <si>
    <t>MGM213EA31XB Equipo compacto vertical pared Zanotti media Tª R134A centrifugo_x000D_
   - Expansion por capilar_x000D_
   - Rendimiento a Tªext. +35ºC, Tªint. 0ºC: 2.074W_x000D_
   - Compresor hermetico 2,2 HP_x000D_
   - Voltaje 230/1/50_x000D_
   - Nº de serie:</t>
  </si>
  <si>
    <t>50080152315</t>
  </si>
  <si>
    <t>MGM315EA31XB Equipo compacto vertical pared Zanotti media Tª R134A centrifugo_x000D_
   - Expansion por capilar_x000D_
   - Rendimiento a Tªext. +35ºC, Tªint. 0ºC: 2.964W_x000D_
   - Compresor hermetico 3 HP_x000D_
   - Voltaje 230/1/50_x000D_
   - Nº de serie:</t>
  </si>
  <si>
    <t>50080152320</t>
  </si>
  <si>
    <t>MGM320EB31XB Equipo compacto vertical pared Zanotti media Tª R134A centrifugo_x000D_
   - Expansion por capilar_x000D_
   - Rendimiento a Tªext. +35ºC, Tªint. 0ºC: 3.210W_x000D_
   - Compresor hermetico 3,5 HP_x000D_
   - Voltaje 400/3/50_x000D_
   - Nº de serie:</t>
  </si>
  <si>
    <t>50080153110</t>
  </si>
  <si>
    <t>BGM110DA11XB Equipo compacto vertical pared Zanotti baja Tª R452A axial_x000D_
   - Expansion por capilar_x000D_
   - Rendimiento a Tªext. +35ºC, Tªint. -20ºC: 624W_x000D_
   - Compresor hermetico 3/4 HP_x000D_
   - Voltaje 230/1/50_x000D_
   - Nº de serie:</t>
  </si>
  <si>
    <t>50080153112</t>
  </si>
  <si>
    <t>BGM112DA11XB Equipo compacto vertical pared Zanotti baja Tª R452A axial_x000D_
   - Expansion por capilar_x000D_
   - Rendimiento a Tªext. +35ºC, Tªint. -20ºC:820W_x000D_
   - Compresor hermetico 1 HP_x000D_
   - Voltaje 230/1/50_x000D_
   - Nº de serie:</t>
  </si>
  <si>
    <t>50080153117</t>
  </si>
  <si>
    <t>BGM117DA11XB Equipo compacto vertical pared Zanotti baja Tª R452A axial_x000D_
   - Expansion por capilar_x000D_
   - Rendimiento a Tªext. +35ºC, Tªint. -20ºC: 1.081W_x000D_
   - Compresor hermetico 1,2 HP_x000D_
   - Voltaje 230/1/50_x000D_
   - Nº de serie:</t>
  </si>
  <si>
    <t>50080153218</t>
  </si>
  <si>
    <t>BGM218DA11XB Equipo compacto vertical pared Zanotti baja Tª R452A axial_x000D_
   - Expansion por capilar_x000D_
   - Rendimiento a Tªext. +35ºC, Tªint. -20ºC: 1.336W_x000D_
   - Compresor hermetico 1,2 HP_x000D_
   - Voltaje 230/1/50_x000D_
   - Nº de serie:</t>
  </si>
  <si>
    <t>50080153220</t>
  </si>
  <si>
    <t>BGM220DA11XB Equipo compacto vertical pared Zanotti baja Tª R452A axial_x000D_
   - Expansion por capilar_x000D_
   - Rendimiento a Tªext. +35ºC, Tªint. -20ºC: 1.567W_x000D_
   - Compresor hermetico 1,7 HP_x000D_
   - Voltaje 230/1/50_x000D_
   - Nº de serie:</t>
  </si>
  <si>
    <t>50080153320</t>
  </si>
  <si>
    <t>BGM320DB11XB Equipo compacto vertical pared Zanotti baja Tª R452A axial_x000D_
   - Expansion por capilar_x000D_
   - Rendimiento a Tªext. +35ºC, Tªint. -20ºC: 2.276W_x000D_
   - Compresor hermetico 1,7 HP_x000D_
   - Voltaje 400/3/50_x000D_
   - Nº de serie:</t>
  </si>
  <si>
    <t>50080153330</t>
  </si>
  <si>
    <t>BGM330DB11XB Equipo compacto vertical pared Zanotti baja Tª R452A axial_x000D_
   - Expansion por capilar_x000D_
   - Rendimiento a Tªext. +35ºC, Tªint. -20ºC: 2.485W_x000D_
   - Compresor hermetico 2 HP_x000D_
   - Voltaje400/3/50_x000D_
   - Nº de serie:</t>
  </si>
  <si>
    <t>50080153340</t>
  </si>
  <si>
    <t>BGM340DB11XB Equipo compacto vertical pared Zanotti baja Tª R452A axial_x000D_
   - Expansion por capilar_x000D_
   - Rendimiento a Tªext. +35ºC, Tªint. -20ºC: 2.922W_x000D_
   - Compresor hermetico 3 HP_x000D_
   - Voltaje 400/3/50_x000D_
   - Nº de serie:</t>
  </si>
  <si>
    <t>50080154110</t>
  </si>
  <si>
    <t>BGM110DA31XB Equipo compacto vertical pared Zanotti baja Tª R452A centrifugo_x000D_
   - Expansion por capilar_x000D_
   - Rendimiento a Tªext. +35ºC, Tªint. -20ºC: 624W_x000D_
   - Compresor hermetico 3/4 HP_x000D_
   - Voltaje 230/1/50_x000D_
   - Nº de serie:</t>
  </si>
  <si>
    <t>50080154112</t>
  </si>
  <si>
    <t>BGM112DA31XB Equipo compacto vertical pared Zanotti baja Tª R452A centrifugo_x000D_
   - Expansion por capilar_x000D_
   - Rendimiento a Tªext. +35ºC, Tªint. -20ºC: 820W_x000D_
   - Compresor hermetico 1 HP_x000D_
   - Voltaje 230/1/50_x000D_
   - Nº de serie:</t>
  </si>
  <si>
    <t>50080154117</t>
  </si>
  <si>
    <t>BGM117DA31XB Equipo compacto vertical pared Zanotti baja Tª R452A centrifugo_x000D_
   - Expansion por capilar_x000D_
   - Rendimiento a Tªext. +35ºC, Tªint. -20ºC: 1.081W_x000D_
   - Compresor hermetico 1,2 HP_x000D_
   - Voltaje 230/1/50_x000D_
   - Nº de serie:</t>
  </si>
  <si>
    <t>50080154218</t>
  </si>
  <si>
    <t>BGM218DA31XB Equipo compacto vertical pared Zanotti baja Tª R452A centrifugo_x000D_
   - Expansion por capilar_x000D_
   - Rendimiento a Tªext. +35ºC, Tªint. -20ºC: 1.336W_x000D_
   - Compresor hermetico 1,2 HP_x000D_
   - Voltaje 230/1/50_x000D_
   - Nº de serie:</t>
  </si>
  <si>
    <t>50080154220</t>
  </si>
  <si>
    <t>BGM220DA31XB Equipo compacto vertical pared Zanotti baja Tª R452A centrifugo_x000D_
   - Expansion por capilar_x000D_
   - Rendimiento a Tªext. +35ºC, Tªint. -20ºC: 1.567W_x000D_
   - Compresor hermetico 1,7 HP_x000D_
   - Voltaje 230/1/50_x000D_
   - Nº de serie:</t>
  </si>
  <si>
    <t>50080154320</t>
  </si>
  <si>
    <t>BGM320DB31XB Equipo compacto vertical pared Zanotti baja Tª R452A centrifugo_x000D__x000D_
   - Expansion por capilar_x000D__x000D_
   - Rendimiento a Tªext. +35ºC, Tªint. -20ºC: 2.276W_x000D__x000D_
   - Compresor hermetico 1,7 HP_x000D__x000D_
   - Voltaje 400/3/50_x000D__x000D_
   - Nº de serie:</t>
  </si>
  <si>
    <t>50080154330</t>
  </si>
  <si>
    <t>BGM330DB31XB Equipo compacto vertical pared Zanotti baja Tª R452A centrifugo_x000D_
   - Expansion por capilar_x000D_
   - Rendimiento a Tªext. +35ºC, Tªint. -20ºC: 2.485W_x000D_
   - Compresor hermetico 2 HP_x000D_
   - Voltaje 400/3/50_x000D_
   - Nº de serie:</t>
  </si>
  <si>
    <t>50080154340</t>
  </si>
  <si>
    <t>BGM340DB31XB Equipo compacto vertical pared Zanotti baja Tª R452A centrifugo_x000D_
   - Expansion por capilar_x000D_
   - Rendimiento a Tªext. +35ºC, Tªint. -20ºC: 2.922W_x000D_
   - Compresor hermetico 3 HP_x000D_
   - Voltaje 400/3/50_x000D_
   - Nº de serie:</t>
  </si>
  <si>
    <t>50080155110</t>
  </si>
  <si>
    <t>MGM11028F Equipo compacto vertical pared Zanotti media Tª R404A_x000D_
   - Expansion por capilar_x000D_
   - Rendimiento a Tªext. +35ºC, Tªint. 0ºC: 1.431W_x000D_
   - Compresor hermetico 1 HP_x000D_
   - Voltaje 230/1/50_x000D_
   - Nº de serie:</t>
  </si>
  <si>
    <t>50080271103</t>
  </si>
  <si>
    <t>MGS103EA11XX Equipo partido vertical ZANOTTI media Tª R134A_x000D_
   - Rendimiento a Tªext. +35ºC, Tªint. 0ºC: 815w_x000D_
   - Compresor hermetico 1/2 HP_x000D_
   - Voltaje 230/1/50_x000D_
   - Nº de serie:</t>
  </si>
  <si>
    <t>50080271105</t>
  </si>
  <si>
    <t>MGS105EA11XX Equipo partido vertical ZANOTTI media Tª R134A_x000D_
   - Rendimiento a Tªext. +35ºC, Tªint. 0ºC: 914w_x000D_
   - Compresor hermetico 5/8 HP_x000D_
   - Voltaje 230/1/50_x000D_
   - Nº de serie:</t>
  </si>
  <si>
    <t>50080271106</t>
  </si>
  <si>
    <t>MGS106EA11XX Equipo partido vertical ZANOTTI media Tª R134A_x000D_
   - Rendimiento a Tªext. +35ºC, Tªint. 0ºC: 1.047w_x000D_
   - Compresor hermetico 3/4 HP_x000D_
   - Voltaje 230/1/50_x000D_
   - Nº de serie:</t>
  </si>
  <si>
    <t>50080271107</t>
  </si>
  <si>
    <t>MGS107EA11XX Equipo partido vertical ZANOTTI media Tª R134A_x000D_
   - Rendimiento a Tªext. +35ºC, Tªint. 0ºC: 1.237w_x000D_
   - Compresor hermetico 1 HP_x000D_
   - Voltaje 230/1/50_x000D_
   - Nº de serie:</t>
  </si>
  <si>
    <t>50080271110</t>
  </si>
  <si>
    <t>MGS110EA11XX Equipo partido vertical ZANOTTI media Tª R134A_x000D_
   - Rendimiento a Tªext. +35ºC, Tªint. 0ºC: 1.283w_x000D_
   - Compresor hermetico 1,2 HP_x000D_
   - Voltaje 230/1/50_x000D_
   - Nº de serie:</t>
  </si>
  <si>
    <t>50080271211</t>
  </si>
  <si>
    <t>MGS211EA11XX Equipo partido vertical ZANOTTI media Tª R134A_x000D_
   - Rendimiento a Tªext. +35ºC, Tªint. 0ºC: 1.705w_x000D_
   - Compresor hermetico 1,2 HP_x000D_
   - Voltaje 230/1/50_x000D_
   - Nº de serie:</t>
  </si>
  <si>
    <t>50080271212</t>
  </si>
  <si>
    <t>MGS212EB11XX Equipo partido vertical ZANOTTI media Tª R134A_x000D_
   - Rendimiento a Tªext. +35ºC, Tªint. 0ºC: 1.927w_x000D_
   - Compresor hermetico 2 HP_x000D_
   - Voltaje 400/3/50_x000D_
   - Nº de serie:</t>
  </si>
  <si>
    <t>50080271213</t>
  </si>
  <si>
    <t>MGS213EB11XX Equipo partido vertical ZANOTTI media Tª R134A_x000D_
   - Rendimiento a Tªext. +35ºC, Tªint. 0ºC: 2.074w_x000D_
   - Compresor hermetico 2,2 HP_x000D_
   - Voltaje 400/3/50_x000D_
   - Nº de serie:</t>
  </si>
  <si>
    <t>50080271315</t>
  </si>
  <si>
    <t>MGS315EB11XX Equipo partido vertical ZANOTTI media Tª R134A_x000D_
   - Rendimiento a Tªext. +35ºC, Tªint. 0ºC: 2.964w_x000D_
   - Compresor hermetico 3 HP_x000D_
   - Voltaje 400/3/50_x000D_
   - Nº de serie:</t>
  </si>
  <si>
    <t>50080271320</t>
  </si>
  <si>
    <t>MGS320EB11XX Equipo partido vertical ZANOTTI media Tª R134A_x000D_
   - Rendimiento a Tªext. +35ºC, Tªint. 0ºC: 3.2104w_x000D_
   - Compresor hermetico 3,5 HP_x000D_
   - Voltaje 400/3/50_x000D_
   - Nº de serie:</t>
  </si>
  <si>
    <t>50080272110</t>
  </si>
  <si>
    <t>BGS110DA11XX Equipo partido vertical ZANOTTI baja Tª R452A_x000D_
   - Rendimiento a Tªext. +35ºC, Tªint. -20ºC: 624w_x000D_
   - Compresor hermetico 3/4 HP_x000D_
   - Voltaje 230/1/50_x000D_
   - Nº de serie:</t>
  </si>
  <si>
    <t>50080272112</t>
  </si>
  <si>
    <t>BGS112DA11XX Equipo partido vertical ZANOTTI baja Tª R452A_x000D_
   - Rendimiento a Tªext. +35ºC, Tªint. -20ºC: 820w_x000D_
   - Compresor hermetico 1 HP_x000D_
   - Voltaje 230/1/50_x000D_
   - Nº de serie:</t>
  </si>
  <si>
    <t>50080272117</t>
  </si>
  <si>
    <t>BGS117DA11XX Equipo partido vertical ZANOTTI baja Tª R452A_x000D_
   - Rendimiento a Tªext. +35ºC, Tªint. -20ºC: 1.081w_x000D_
   - Compresor hermetico 1,2 HP_x000D_
   - Voltaje 230/1/50_x000D_
   - Nº de serie:</t>
  </si>
  <si>
    <t>50080272218</t>
  </si>
  <si>
    <t>BGS218DA11XX Equipo partido vertical ZANOTTI baja Tª R452A_x000D_
   - Rendimiento a Tªext. +35ºC, Tªint. -20ºC: 1.336w_x000D_
   - Compresor hermetico 1,2 HP_x000D_
   - Voltaje 230/1/50_x000D_
   - Nº de serie:</t>
  </si>
  <si>
    <t>50080272220</t>
  </si>
  <si>
    <t>BGS220DB11XX Equipo partido vertical ZANOTTI baja Tª R452A_x000D_
   - Rendimiento a Tªext. +35ºC, Tªint. -20ºC: 1.567w_x000D_
   - Compresor hermetico 1,7 HP_x000D_
   - Voltaje 400/3/50_x000D_
   - Nº de serie:</t>
  </si>
  <si>
    <t>50080272320</t>
  </si>
  <si>
    <t>BGS320DB11XX Equipo partido vertical ZANOTTI baja Tª R452A_x000D_
   - Rendimiento a Tªext. +35ºC, Tªint. -20ºC: 2.276w_x000D_
   - Compresor hermetico 1,7 HP_x000D_
   - Voltaje 400/3/50_x000D_
   - Nº de serie:</t>
  </si>
  <si>
    <t>50080272330</t>
  </si>
  <si>
    <t>BGS330DB11XX Equipo partido vertical ZANOTTI baja Tª R452A_x000D_
   - Rendimiento a Tªext. +35ºC, Tªint. -20ºC: 2.485w_x000D_
   - Compresor hermetico 2 HP_x000D_
   - Voltaje 400/3/50_x000D_
   - Nº de serie:</t>
  </si>
  <si>
    <t>50080272340</t>
  </si>
  <si>
    <t>BGS340DB11XX Equipo partido vertical ZANOTTI baja Tª R452A_x000D_
   - Rendimiento a Tªext. +35ºC, Tªint. -20ºC: 2.922w_x000D_
   - Compresor hermetico 3 HP_x000D_
   - Voltaje 400/3/50_x000D_
   - Nº de serie:</t>
  </si>
  <si>
    <t>50080301106</t>
  </si>
  <si>
    <t>ADB106EA11XX Equipo Partido Comercial salas manipulacion ZANOTTI alta Tª R134A axial_x000D_
   - Evaporador doble flujo con valvula de expansion._x000D_
   - Rendimiento a Tªext. +35ºC, Tªint. +12ºC: 1.900W_x000D_
   - Compresor hermetico 3/4 HP_x000D_
   - Voltaje 230/1/50</t>
  </si>
  <si>
    <t>50080301107</t>
  </si>
  <si>
    <t>ADB107EA11XX Equipo Partido Comercial salas manipulacion ZANOTTI alta Tª R134A axial_x000D_
   - Evaporador doble flujo con valvula de expansion._x000D_
   - Rendimiento a Tªext. +35ºC, Tªint. +12ºC: 2.400W_x000D_
   - Compresor hermetico 1 HP_x000D_
   - Voltaje 230/1/50</t>
  </si>
  <si>
    <t>50080301212</t>
  </si>
  <si>
    <t>ADB212EB11XX Equipo Partido Comercial salas manipulacion ZANOTTI alta Tª R134A axial_x000D_
   - Evaporador doble flujo con valvula de expansion._x000D_
   - Rendimiento a Tªext. +35ºC, Tªint. +12ºC: 3.300W_x000D_
   - Compresor hermetico 2 HP_x000D_
   - Voltaje 230/1/50</t>
  </si>
  <si>
    <t>50080301213</t>
  </si>
  <si>
    <t>ADB213EA11XX Equipo Partido Comercial salas manipulacion ZANOTTI alta Tª R134A axial_x000D_
   - Evaporador doble flujo con valvula de expansion._x000D_
   - Rendimiento a Tªext. +35ºC, Tªint. +12ºC: 3.800W_x000D_
   - Compresor hermetico 2,2 HP_x000D_
   - Voltaje 230/1/50</t>
  </si>
  <si>
    <t>50080301315</t>
  </si>
  <si>
    <t>ADB315EA11XX Equipo Partido Comercial salas manipulacion ZANOTTI alta Tª R134A axial_x000D_
   - Evaporador doble flujo con valvula de expansion._x000D_
   - Rendimiento a Tªext. +35ºC, Tªint. +12ºC: 4.900W_x000D_
   - Compresor hermetico 3 HP_x000D_
   - Voltaje 230/1/50</t>
  </si>
  <si>
    <t>50080301320</t>
  </si>
  <si>
    <t>ADB320EB11XX Equipo Partido Comercial salas manipulacion ZANOTTI alta Tª R134A axial_x000D_
   - Evaporador doble flujo con valvula de expansion._x000D_
   - Rendimiento a Tªext. +35ºC, Tªint. +12ºC: 5.300W_x000D_
   - Compresor hermetico 4,5 HP_x000D_
   - Voltaje 400/3/50</t>
  </si>
  <si>
    <t>50080301425</t>
  </si>
  <si>
    <t>ADB425EB11XX Equipo Partido Comercial salas manipulacion ZANOTTI alta Tª R134A axial_x000D__x000D_
   - Evaporador doble flujo con valvula de expansion._x000D__x000D_
   - Rendimiento a Tªext. +35ºC, Tªint. +12ºC: 6.450W_x000D__x000D_
   - Compresor hermetico 4 HP_x000D__x000D_
   - Voltaje 400/3/50</t>
  </si>
  <si>
    <t>50080301530</t>
  </si>
  <si>
    <t>ADB530EB13XX Equipo Partido Comercial salas manipulacion ZANOTTI alta Tª R134A axial_x000D_
   - Evaporador doble flujo con valvula de expansion._x000D_
   - Rendimiento a Tªext. +35ºC, Tªint. +12ºC: 8.100W_x000D_
   - Compresor hermetico 5 HP_x000D_
   - Voltaje 400/3/50</t>
  </si>
  <si>
    <t>50080301635</t>
  </si>
  <si>
    <t>ADB635EB13XX Equipo Partido Comercial salas manipulacion ZANOTTI alta Tª R134A axial+B11825_x000D_
   - Evaporador doble flujo con valvula de expansion._x000D_
   - Rendimiento a Tªext. +35ºC, Tªint. +12ºC: 10.800W_x000D_
   - Compresor hermetico 6,5 HP_x000D_
   - Voltaje 400</t>
  </si>
  <si>
    <t>50080301645</t>
  </si>
  <si>
    <t>ADB645EB13XX Equipo Partido Comercial salas manipulacion ZANOTTI alta Tª R134A axial_x000D_
   - Evaporador doble flujo con valvula de expansion._x000D_
   - Rendimiento a Tªext. +35ºC, Tªint. +12ºC: 12.500W_x000D_
   - Compresor hermetico 8,5 HP_x000D_
   - Voltaje 400/3/50</t>
  </si>
  <si>
    <t>50080301706</t>
  </si>
  <si>
    <t>ADB706EB13XX Equipo Partido Comercial salas manipulacion ZANOTTI alta Tª R134A axial_x000D_
   - Evaporador doble flujo con valvula de expansion._x000D_
   - Rendimiento a Tªext. +35ºC, Tªint. +12ºC: 15.500W_x000D_
   - Compresor hermetico 10 HP_x000D_
   - Voltaje 400/3/50</t>
  </si>
  <si>
    <t>50080301707</t>
  </si>
  <si>
    <t>ADB707EB13XX Equipo Partido Comercial salas manipulacion ZANOTTI alta Tª R134A axial_x000D_
   - Evaporador doble flujo con valvula de expansion._x000D_
   - Rendimiento a Tªext. +35ºC, Tªint. +12ºC: 21.000W_x000D_
   - Compresor hermetico 13 HP_x000D_
   - Voltaje 400/3/50</t>
  </si>
  <si>
    <t>50080302106</t>
  </si>
  <si>
    <t>ADB106EA31XX Equipo Partido Comercial salas manipulacion ZANOTTI alta Tª R134A centrifugo_x000D_
   - Evaporador doble flujo con valvula de expansion._x000D_
   - Rendimiento a Tªext. +35ºC, Tªint. +12ºC: 1.900W_x000D_
   - Compresor hermetico 3/4 HP_x000D_
   - Voltaje 230/1/50</t>
  </si>
  <si>
    <t>50080302107</t>
  </si>
  <si>
    <t>ADB107EA31XX Equipo Partido Comercial salas manipulacion ZANOTTI alta Tª R134A centrifugo_x000D_
   - Evaporador doble flujo con valvula de expansion._x000D_
   - Rendimiento a Tªext. +35ºC, Tªint. +12ºC: 2.400W_x000D_
   - Compresor hermetico 1 HP_x000D_
   - Voltaje 230/1/50</t>
  </si>
  <si>
    <t>50080302212</t>
  </si>
  <si>
    <t>ADB212EB31XX Equipo Partido Comercial salas manipulacion ZANOTTI alta Tª R134A centrifugo_x000D_
   - Evaporador doble flujo con valvula de expansion._x000D_
   - Rendimiento a Tªext. +35ºC, Tªint. +12ºC: 3.300W_x000D_
   - Compresor hermetico 2 HP_x000D_
   - Voltaje 230/1/50</t>
  </si>
  <si>
    <t>50080302213</t>
  </si>
  <si>
    <t>ADB213EA31XX Equipo Partido Comercial salas manipulacion ZANOTTI alta Tª R134A centrifugo_x000D_
   - Evaporador doble flujo con valvula de expansion._x000D_
   - Rendimiento a Tªext. +35ºC, Tªint. +12ºC: 3.800W_x000D_
   - Compresor hermetico 2,2 HP_x000D_
   - Voltaje 230/1/50</t>
  </si>
  <si>
    <t>50080302315</t>
  </si>
  <si>
    <t>="ADB315EA31XX Equipo Partido Comercial salas manipulacion ZANOTTI alta Tª R134A centrifugo_x000D__x000D_
   - Evaporador doble flujo con valvula de expansion._x000D__x000D_
   - Rendimiento a Tªext. +35ºC, Tªint. +12ºC: 4.900W_x000D__x000D_
   - Compresor hermetico 3 HP_x000D__x000D_
   - Voltaje 230/1/50"</t>
  </si>
  <si>
    <t>50080302320</t>
  </si>
  <si>
    <t>ADB320EB31XX Equipo Partido Comercial salas manipulacion ZANOTTI alta Tª R134A centrifugo_x000D_
   - Evaporador doble flujo con valvula de expansion._x000D_
   - Rendimiento a Tªext. +35ºC, Tªint. +12ºC: 5.300W_x000D_
   - Compresor hermetico 4,5 HP_x000D_
   - Voltaje 400/3/50</t>
  </si>
  <si>
    <t>50080302425</t>
  </si>
  <si>
    <t>ADB425EB31XX Equipo Partido Comercial salas manipulacion ZANOTTI alta Tª R134A centrifugo_x000D_
   - Evaporador doble flujo con valvula de expansion._x000D_
   - Rendimiento a Tªext. +35ºC, Tªint. +12ºC: 6.450W_x000D_
   - Compresor hermetico 4 HP_x000D_
   - Voltaje 400/3/50</t>
  </si>
  <si>
    <t>50080302530</t>
  </si>
  <si>
    <t>ADB530EB33XX Equipo Partido Comercial salas manipulacion ZANOTTI alta Tª R134A centrifugo_x000D_
   - Evaporador doble flujo con valvula de expansion._x000D_
   - Rendimiento a Tªext. +35ºC, Tªint. +12ºC: 10.800W_x000D_
   - Compresor hermetico 6,5 HP_x000D_
   - Voltaje 400/3</t>
  </si>
  <si>
    <t>50080311106</t>
  </si>
  <si>
    <t>MDB106EA11XX Equipo Partido Horizontal ZANOTTI Media Tª R134A axial_x000D_
   - Evaporador con Valvula de expansion._x000D_
   - Rendimiento a Tªext. +35ºC, Tªint. 0ºC: 1.073W_x000D_
   - Compresor hermetico 3/4 HP_x000D_
   - Voltaje 230/1/50_x000D_
   - Nº de serie:</t>
  </si>
  <si>
    <t>50080311107</t>
  </si>
  <si>
    <t>MDB107EA11XX Equipo Partido Horizontal ZANOTTI Media Tª R134A axial_x000D_
   - Evaporador con Valvula de expansion._x000D_
   - Rendimiento a Tªext. +35ºC, Tªint. 0ºC: 1.339W_x000D_
   - Compresor hermetico 1 HP_x000D_
   - Voltaje 230/1/50_x000D_
   - Nº de serie:</t>
  </si>
  <si>
    <t>50080311212</t>
  </si>
  <si>
    <t>MDB212EA11XX Equipo Partido Horizontal ZANOTTI Media Tª R134A axial_x000D_
   - Evaporador con Valvula de expansion._x000D_
   - Rendimiento a Tªext. +35ºC, Tªint. 0ºC: 1.702W_x000D_
   - Compresor hermetico 2 HP_x000D_
   - Voltaje 230/1/50_x000D_
   - Nº de serie:</t>
  </si>
  <si>
    <t>50080311213</t>
  </si>
  <si>
    <t>MDB213EA11XX Equipo Partido Horizontal ZANOTTI Media Tª R134A axial_x000D_
   - Evaporador con Valvula de expansion._x000D_
   - Rendimiento a Tªext. +35ºC, Tªint. 0ºC: 1.942W_x000D_
   - Compresor hermetico 2,2 HP_x000D_
   - Voltaje 230/1/50_x000D_
   - Nº de serie:</t>
  </si>
  <si>
    <t>50080311315</t>
  </si>
  <si>
    <t>MDB315EA11XX Equipo Partido Horizontal ZANOTTI Media Tª R134A axial_x000D_
   - Evaporador con Valvula de expansion._x000D_
   - Rendimiento a Tªext. +35ºC, Tªint. 0ºC: 3.045W_x000D_
   - Compresor hermetico 3 HP_x000D_
   - Voltaje 230/1/50_x000D_
   - Nº de serie:</t>
  </si>
  <si>
    <t>50080311320</t>
  </si>
  <si>
    <t>MDB320EB11XX Equipo Partido Horizontal ZANOTTI Media Tª R134A axial_x000D_
   - Evaporador con Valvula de expansion._x000D_
   - Rendimiento a Tªext. +35ºC, Tªint. 0ºC: 3.340W_x000D_
   - Compresor hermetico 3,5 HP_x000D_
   - Voltaje 400/3/50_x000D_
   - Nº de serie:</t>
  </si>
  <si>
    <t>50080311425</t>
  </si>
  <si>
    <t>MDB425EB11XX Equipo Partido Horizontal ZANOTTI Media Tª R134A axial_x000D_
   - Evaporador con Valvula de expansion._x000D_
   - Rendimiento a Tªext. +35ºC, Tªint. 0ºC: 3.717W_x000D_
   - Compresor hermetico 4 HP_x000D_
   - Voltaje 400/3/50_x000D_
   - Nº de serie:</t>
  </si>
  <si>
    <t>50080311530</t>
  </si>
  <si>
    <t>MDB530EB73XX Equipo Partido Horizontal ZANOTTI Media Tª R134A axial_x000D_
   - Evaporador con Valvula de expansion._x000D_
   - Rendimiento a Tªext. +35ºC, Tªint. 0ºC: 4.755W_x000D_
   - Compresor hermetico 5 HP_x000D_
   - Voltaje 400/3/50_x000D_
   - Nº de serie:</t>
  </si>
  <si>
    <t>50080311635</t>
  </si>
  <si>
    <t>MDB635EB73XX Equipo Partido Horizontal ZANOTTI Media Tª R134A axial_x000D_
   - Evaporador con Valvula de expansion._x000D_
   - Rendimiento a Tªext. +35ºC, Tªint. 0ºC: 6.843W_x000D_
   - Compresor hermetico 6,5 HP_x000D_
   - Voltaje 400/3/50_x000D_
   - Nº de serie:</t>
  </si>
  <si>
    <t>50080311645</t>
  </si>
  <si>
    <t>MDB645EB73XX Equipo Partido Horizontal ZANOTTI Media Tª R134A axial_x000D_
   - Evaporador con Valvula de expansion._x000D_
   - Rendimiento a Tªext. +35ºC, Tªint. 0ºC: 8.229W_x000D_
   - Compresor hermetico 8,5 HP_x000D_
   - Voltaje 400/3/50_x000D_
   - Nº de serie:</t>
  </si>
  <si>
    <t>50080311706</t>
  </si>
  <si>
    <t>MDB706EB73XX Equipo Partido Horizontal ZANOTTI Media Tª R134A axial_x000D_
   - Evaporador con Valvula de expansion._x000D_
   - Rendimiento a Tªext. +35ºC, Tªint. 0ºC:10.3149W_x000D_
   - Compresor hermetico 10 HP_x000D_
   - Voltaje 400/3/50_x000D_
   - Nº de serie:</t>
  </si>
  <si>
    <t>50080311707</t>
  </si>
  <si>
    <t>MDB707EB73XX Equipo Partido Horizontal ZANOTTI Media Tª R134A axial_x000D_
   - Evaporador con Valvula de expansion._x000D_
   - Rendimiento a Tªext. +35ºC, Tªint. 0ºC:13.419W_x000D_
   - Compresor hermetico 13 HP_x000D_
   - Voltaje 400/3/50_x000D_
   - Nº de serie:</t>
  </si>
  <si>
    <t>50080312106</t>
  </si>
  <si>
    <t>MDB106EA31XX Equipo Partido Horizontal ZANOTTI Media Tª R134A centrifugo_x000D_
   - Evaporador con Valvula de expansion._x000D_
   - Rendimiento a Tªext. +35ºC, Tªint. 0ºC: 1.073W_x000D_
   - Compresor hermetico 3/4 HP_x000D_
   - Voltaje 230/1/50_x000D_
   - Nº de serie:</t>
  </si>
  <si>
    <t>50080312107</t>
  </si>
  <si>
    <t>MDB107EA31XX Equipo Partido Horizontal ZANOTTI Media Tª R134A centrifugo_x000D_
   - Evaporador con Valvula de expansion._x000D_
   - Rendimiento a Tªext. +35ºC, Tªint. 0ºC: 1.339W_x000D_
   - Compresor hermetico 1 HP_x000D_
   - Voltaje 230/1/50_x000D_
   - Nº de serie:</t>
  </si>
  <si>
    <t>50080312212</t>
  </si>
  <si>
    <t>MDB212EA31XX Equipo Partido Horizontal ZANOTTI Media Tª R134A centrifugo_x000D_
   - Evaporador con Valvula de expansion._x000D_
   - Rendimiento a Tªext. +35ºC, Tªint. 0ºC: 1.702W_x000D_
   - Compresor hermetico 2 HP_x000D_
   - Voltaje 230/1/50_x000D_
   - Nº de serie:</t>
  </si>
  <si>
    <t>50080312213</t>
  </si>
  <si>
    <t>MDB213EA31XX Equipo Partido Horizontal ZANOTTI Media Tª R134A centrifugo_x000D_
   - Evaporador con Valvula de expansion._x000D_
   - Rendimiento a Tªext. +35ºC, Tªint. 0ºC: 1.942W_x000D_
   - Compresor hermetico 2,2 HP_x000D_
   - Voltaje 230/1/50_x000D_
   - Nº de serie:</t>
  </si>
  <si>
    <t>50080312315</t>
  </si>
  <si>
    <t>MDB315EA31XX Equipo Partido Horizontal ZANOTTI Media Tª R134A centrifugo_x000D_
   - Evaporador con Valvula de expansion._x000D_
   - Rendimiento a Tªext. +35ºC, Tªint. 0ºC: 3.045W_x000D_
   - Compresor hermetico 3 HP_x000D_
   - Voltaje 230/1/50_x000D_
   - Nº de serie:</t>
  </si>
  <si>
    <t>50080312320</t>
  </si>
  <si>
    <t>MDB320EB31XX Equipo Partido Horizontal ZANOTTI Media Tª R134A centrifugo_x000D_
   - Evaporador con Valvula de expansion._x000D_
   - Rendimiento a Tªext. +35ºC, Tªint. 0ºC: 3.340W_x000D_
   - Compresor hermetico 3,5 HP_x000D_
   - Voltaje 400/3/50_x000D_
   - Nº de serie:</t>
  </si>
  <si>
    <t>50080312425</t>
  </si>
  <si>
    <t>MDB425EB31XX Equipo Partido Horizontal ZANOTTI Media Tª R134A centrifugo_x000D_
   - Evaporador con Valvula de expansion._x000D_
   - Rendimiento a Tªext. +35ºC, Tªint. 0ºC: 3.717W_x000D_
   - Compresor hermetico 4 HP_x000D_
   - Voltaje 400/3/50_x000D_
   - Nº de serie:</t>
  </si>
  <si>
    <t>50080312530</t>
  </si>
  <si>
    <t>MDB530EB33XX Equipo Partido Horizontal ZANOTTI Media Tª R134A centrifugo_x000D_
   - Evaporador con Valvula de expansion._x000D_
   - Rendimiento a Tªext. +35ºC, Tªint. 0ºC: 4.755W_x000D_
   - Compresor hermetico 5 HP_x000D_
   - Voltaje 400/3/50_x000D_
   - Nº de serie:</t>
  </si>
  <si>
    <t>50080313110</t>
  </si>
  <si>
    <t>BDB110DA11XX Equipo Partido Horizontal ZANOTTI baja Tª R452A axial_x000D_
   - Evaporador con Valvula de expansion._x000D_
   - Rendimiento a Tªext. +35ºC, Tªint. -20ºC: 599W_x000D_
   - Compresor hermetico 3/4 HP_x000D_
   - Voltaje 230/1/50_x000D_
   - Nº de serie:</t>
  </si>
  <si>
    <t>50080313112</t>
  </si>
  <si>
    <t>BDB112DA11XX Equipo Partido Horizontal ZANOTTI baja Tª R452A axial_x000D_
   - Evaporador con Valvula de expansion._x000D_
   - Rendimiento a Tªext. +35ºC, Tªint. -20ºC: 831W_x000D_
   - Compresor hermetico 1 HP_x000D_
   - Voltaje 230/1/50_x000D_
   - Nº de serie:</t>
  </si>
  <si>
    <t>50080313117</t>
  </si>
  <si>
    <t>BDB117DA11XX Equipo Partido Horizontal ZANOTTI baja Tª R452A axial_x000D_
   - Evaporador con Valvula de expansion._x000D_
   - Rendimiento a Tªext. +35ºC, Tªint. -20ºC: 1.060W_x000D_
   - Compresor hermetico 1,2 HP_x000D_
   - Voltaje 230/1/50_x000D_
   - Nº de serie:</t>
  </si>
  <si>
    <t>50080313218</t>
  </si>
  <si>
    <t>BDB218DA11XX Equipo Partido Horizontal ZANOTTI baja Tª R452A axial_x000D_
   - Evaporador con Valvula de expansion._x000D_
   - Rendimiento a Tªext. +35ºC, Tªint. -20ºC: 1.325W_x000D_
   - Compresor hermetico 1,2 HP_x000D_
   - Voltaje 230/1/50_x000D_
   - Nº de serie:</t>
  </si>
  <si>
    <t>50080313220</t>
  </si>
  <si>
    <t>BDB220DA11XX Equipo Partido Horizontal ZANOTTI baja Tª R452A axial_x000D_
   - Evaporador con Valvula de expansion._x000D_
   - Rendimiento a Tªext. +35ºC, Tªint. -20ºC: 1.571W_x000D_
   - Compresor hermetico 1,7 HP_x000D_
   - Voltaje 230/1/50_x000D_
   - Nº de serie:</t>
  </si>
  <si>
    <t>50080313320</t>
  </si>
  <si>
    <t>BDB320DB11XX Equipo Partido Horizontal ZANOTTI baja Tª R452A axial_x000D_
   - Evaporador con Valvula de expansion._x000D_
   - Rendimiento a Tªext. +35ºC, Tªint. -20ºC: 2.167W_x000D_
   - Compresor hermetico 2 HP_x000D_
   - Voltaje 400/3/50_x000D_
   - Nº de serie:</t>
  </si>
  <si>
    <t>50080313330</t>
  </si>
  <si>
    <t>BDB330DB11XX Equipo Partido Horizontal ZANOTTI baja Tª R452A axial_x000D_
   - Evaporador con Valvula de expansion._x000D_
   - Rendimiento a Tªext. +35ºC, Tªint. -20ºC: 2.332W_x000D_
   - Compresor hermetico 3 HP_x000D_
   - Voltaje 400/3/50_x000D_
   - Nº de serie:</t>
  </si>
  <si>
    <t>50080313440</t>
  </si>
  <si>
    <t>BDB440DB11XX Equipo Partido Horizontal ZANOTTI baja Tª R452A axial_x000D_
   - Evaporador con Valvula de expansion._x000D_
   - Rendimiento a Tªext. +35ºC, Tªint. -20ºC: 3.006W_x000D_
   - Compresor hermetico 3 HP_x000D_
   - Voltaje 400/3/50_x000D_
   - Nº de serie:</t>
  </si>
  <si>
    <t>50080313445</t>
  </si>
  <si>
    <t>BDB445DB11XX Equipo Partido Horizontal ZANOTTI baja Tª R452A axial_x000D_
   - Evaporador con Valvula de expansion._x000D_
   - Rendimiento a Tªext. +35ºC, Tªint. -20ºC: 3.308W_x000D_
   - Compresor hermetico 4 HP_x000D_
   - Voltaje 400/3/50_x000D_
   - Nº de serie:</t>
  </si>
  <si>
    <t>50080313550</t>
  </si>
  <si>
    <t>BDB550DB13XX Equipo Partido Horizontal ZANOTTI baja Tª R452A axial_x000D_
   - Evaporador con Valvula de expansion._x000D_
   - Rendimiento a Tªext. +35ºC, Tªint. -20ºC: 4.562W_x000D_
   - Compresor hermetico 6,5 HP_x000D_
   - Voltaje 400/3/50_x000D_
   - Nº de serie:</t>
  </si>
  <si>
    <t>50080313660</t>
  </si>
  <si>
    <t>BDB660DB13XX Equipo Partido Horizontal ZANOTTI baja Tª R452A axial_x000D_
   - Evaporador con Valvula de expansion._x000D_
   - Rendimiento a Tªext. +35ºC, Tªint. -20ºC: 6.911W_x000D_
   - Compresor hermetico 10 HP_x000D_
   - Voltaje 400/3/50_x000D_
   - Nº de serie:</t>
  </si>
  <si>
    <t>50080313680</t>
  </si>
  <si>
    <t>BDB680DB13XX Equipo Partido Horizontal ZANOTTI baja Tª R452A axial_x000D_
   - Evaporador con Valvula de expansion._x000D_
   - Rendimiento a Tªext. +35ºC, Tªint. -20ºC: 8.061W_x000D_
   - Compresor hermetico 13 HP_x000D_
   - Voltaje 400/3/50_x000D_
   - Nº de serie:</t>
  </si>
  <si>
    <t>50080313710</t>
  </si>
  <si>
    <t>BDB710DB13XX Equipo Partido Horizontal ZANOTTI baja Tª R452A axial_x000D_
   - Evaporador con Valvula de expansion._x000D_
   - Rendimiento a Tªext. +35ºC, Tªint. -20ºC: 10.700W_x000D_
   - Compresor semihermetico 13 HP_x000D_
   - Voltaje 400/3/50_x000D_
   - Nº de serie:</t>
  </si>
  <si>
    <t>50080313713</t>
  </si>
  <si>
    <t>BDB713DB13XX Equipo Partido Horizontal ZANOTTI baja Tª R452A axial_x000D_
   - Evaporador con Valvula de expansion._x000D_
   - Rendimiento a Tªext. +35ºC, Tªint. -20ºC: 12.735W_x000D_
   - Compresor semihermetico 15 HP_x000D_
   - Voltaje 400/3/50_x000D_
   - Nº de serie:</t>
  </si>
  <si>
    <t>50080314110</t>
  </si>
  <si>
    <t>BDB110DA31XX Equipo Partido Horizontal ZANOTTI baja Tª R452A centrifugo_x000D_
   - Evaporador con Valvula de expansion._x000D_
   - Rendimiento a Tªext. +35ºC, Tªint. -20ºC: 599W_x000D_
   - Compresor hermetico 3/4 HP_x000D_
   - Voltaje 230/1/50_x000D_
   - Nº de serie:</t>
  </si>
  <si>
    <t>50080314112</t>
  </si>
  <si>
    <t>BDB112DA31XX Equipo Partido Horizontal ZANOTTI baja Tª R452A centrifugo_x000D_
   - Evaporador con Valvula de expansion._x000D_
   - Rendimiento a Tªext. +35ºC, Tªint. -20ºC: 831W_x000D_
   - Compresor hermetico 1 HP_x000D_
   - Voltaje 230/1/50_x000D_
   - Nº de serie:</t>
  </si>
  <si>
    <t>50080314117</t>
  </si>
  <si>
    <t>BDB117DA31XX Equipo Partido Horizontal ZANOTTI baja Tª R452A centrifugo_x000D_
   - Evaporador con Valvula de expansion._x000D_
   - Rendimiento a Tªext. +35ºC, Tªint. -20ºC: 1.060W_x000D_
   - Compresor hermetico 1,2 HP_x000D_
   - Voltaje 230/1/50_x000D_
   - Nº de serie:</t>
  </si>
  <si>
    <t>50080314218</t>
  </si>
  <si>
    <t>BDB218DA31XX Equipo Partido Horizontal ZANOTTI baja Tª R452A centrifugo_x000D_
   - Evaporador con Valvula de expansion._x000D_
   - Rendimiento a Tªext. +35ºC, Tªint. -20ºC: 1.325W_x000D_
   - Compresor hermetico 1,2 HP_x000D_
   - Voltaje 230/1/50_x000D_
   - Nº de serie:</t>
  </si>
  <si>
    <t>50080314220</t>
  </si>
  <si>
    <t>BDB220DA31XX Equipo Partido Horizontal ZANOTTI baja Tª R452A centrifugo_x000D_
   - Evaporador con Valvula de expansion._x000D_
   - Rendimiento a Tªext. +35ºC, Tªint. -20ºC: 1.571W_x000D_
   - Compresor hermetico 1,7 HP_x000D_
   - Voltaje 230/1/50_x000D_
   - Nº de serie:</t>
  </si>
  <si>
    <t>50080314320</t>
  </si>
  <si>
    <t>BDB320DB31XX Equipo Partido Horizontal ZANOTTI baja Tª R452A centrifugo_x000D_
   - Evaporador con Valvula de expansion._x000D_
   - Rendimiento a Tªext. +35ºC, Tªint. -20ºC: 2.167W_x000D_
   - Compresor hermetico 2 HP_x000D_
   - Voltaje 400/3/50_x000D_
   - Nº de serie:</t>
  </si>
  <si>
    <t>50080314330</t>
  </si>
  <si>
    <t>BDB330DB31XX Equipo Partido Horizontal ZANOTTI baja Tª R452A centrifugo_x000D_
   - Evaporador con Valvula de expansion._x000D_
   - Rendimiento a Tªext. +35ºC, Tªint. -20ºC: 2.332W_x000D_
   - Compresor hermetico 3 HP_x000D_
   - Voltaje 400/3/50_x000D_
   - Nº de serie:</t>
  </si>
  <si>
    <t>50080314440</t>
  </si>
  <si>
    <t>BDB440DB31XX Equipo Partido Horizontal ZANOTTI baja Tª R452A centrifugo_x000D_
   - Evaporador con Valvula de expansion._x000D_
   - Rendimiento a Tªext. +35ºC, Tªint. -20ºC: 3.006W_x000D_
   - Compresor hermetico 3 HP_x000D_
   - Voltaje 400/3/50_x000D_
   - Nº de serie:</t>
  </si>
  <si>
    <t>50080314445</t>
  </si>
  <si>
    <t>BDB445DB31XX Equipo Partido Horizontal ZANOTTI baja Tª R452A centrifugo_x000D_
   - Evaporador con Valvula de expansion._x000D_
   - Rendimiento a Tªext. +35ºC, Tªint. -20ºC: 3.308W_x000D_
   - Compresor hermetico 4 HP_x000D_
   - Voltaje 400/3/50_x000D_
   - Nº de serie:</t>
  </si>
  <si>
    <t>50080314550</t>
  </si>
  <si>
    <t>BDB550DB33XX Equipo Partido Horizontal ZANOTTI baja Tª R452A centrifugo_x000D_
   - Evaporador con Valvula de expansion._x000D_
   - Rendimiento a Tªext. +35ºC, Tªint. -20ºC: 4.562W_x000D_
   - Compresor hermetico 6,5 HP_x000D_
   - Voltaje 400/3/50_x000D_
   - Nº de serie:</t>
  </si>
  <si>
    <t>50080451101</t>
  </si>
  <si>
    <t>RCV101002E Equipo de vino compacto vertical pared Zanotti R134A_x000D_
   - Rendimiento a Tªext. +30ºC, Tªint. 14ºC: 699w frio/700w calor_x000D_
   - Compresor hermetico 1/3 HP_x000D_
   - Voltaje 230/1/50_x000D_
   - Nº de serie:</t>
  </si>
  <si>
    <t>50080451102</t>
  </si>
  <si>
    <t>RCV102002E Equipo de vino compacto vertical pared Zanotti R134A_x000D_
   - Rendimiento a Tªext. +30ºC, Tªint. 14ºC: 1.045w frio/1.050w calor_x000D_
   - Compresor hermetico 3/8 HP_x000D_
   - Voltaje 230/1/50_x000D_
   - Nº de serie:</t>
  </si>
  <si>
    <t>50080451201</t>
  </si>
  <si>
    <t>RCV201002E Equipo de vino compacto vertical pared Zanotti R134A_x000D_
   - Rendimiento a Tªext. +30ºC, Tªint. 14ºC: 1.589w frio/1.400w calor_x000D_
   - Compresor hermetico 1/2 HP_x000D_
   - Voltaje 230/1/50_x000D_
   - Nº de serie:</t>
  </si>
  <si>
    <t>50080451202</t>
  </si>
  <si>
    <t>RCV202002E Equipo de vino compacto vertical pared Zanotti R134A_x000D_
   - Rendimiento a Tªext. +30ºC, Tªint. 14ºC: 2.236w frio/1.750w calor_x000D_
   - Compresor hermetico 3/4 HP_x000D_
   - Voltaje 230/1/50_x000D_
   - Nº de serie:</t>
  </si>
  <si>
    <t>50080452101</t>
  </si>
  <si>
    <t>RDV101002E Equipo de vino partido pared Zanotti R134A_x000D_
   - Rendimiento a Tªext. +30ºC, Tªint. 14ºC: 699w frio/700w calor_x000D_
   - Compresor hermetico 1/3 HP_x000D_
   - Voltaje 230/1/50_x000D_
   - Nº de serie:</t>
  </si>
  <si>
    <t>50080452102</t>
  </si>
  <si>
    <t>RDV102002E Equipo de vino partido pared Zanotti R134A_x000D_
   - Rendimiento a Tªext. +30ºC, Tªint. 14ºC: 1.045w frio/1.050w calor_x000D_
   - Compresor hermetico 3/8 HP_x000D_
   - Voltaje 230/1/50_x000D_
   - Nº de serie:</t>
  </si>
  <si>
    <t>50080452201</t>
  </si>
  <si>
    <t>RDV201002E Equipo de vino partido pared Zanotti R134A_x000D_
   - Rendimiento a Tªext. +30ºC, Tªint. 14ºC: 1.589w frio/1.400w calor_x000D_
   - Compresor hermetico 1/2 HP_x000D_
   - Voltaje 230/1/50_x000D_
   - Nº de serie:</t>
  </si>
  <si>
    <t>50080452202</t>
  </si>
  <si>
    <t>RDV202002E Equipo de vino partido pared Zanotti R134A_x000D_
   - Rendimiento a Tªext. +30ºC, Tªint. 14ºC: 2.236w frio/1.750w calor_x000D_
   - Compresor hermetico 3/4 HP_x000D_
   - Voltaje 230/1/50_x000D_
   - Nº de serie:</t>
  </si>
  <si>
    <t>50080453101</t>
  </si>
  <si>
    <t>RDV101022E Equipo de vino partido techo ZANOTTI R134A_x000D_
   - Rendimiento a Tªext. +30ºC, Tªint. 14ºC: 699w frio/700w calor_x000D_
   - Compresor hermetico 1/3 HP_x000D_
   - Voltaje 230/1/50_x000D_
   - Nº de serie:</t>
  </si>
  <si>
    <t>50080453102</t>
  </si>
  <si>
    <t>RDV102022E Equipo de vino partido techo ZANOTTI R134A_x000D_
   - Rendimiento a Tªext. +30ºC, Tªint. 14ºC: 1.045w frio/1.500w calor_x000D_
   - Compresor hermetico 3/8 HP_x000D_
   - Voltaje 230/1/50_x000D_
   - Nº de serie:</t>
  </si>
  <si>
    <t>50080453201</t>
  </si>
  <si>
    <t>RDV201022E Equipo de vino partido techo ZANOTTI R134A_x000D__x000D_
   - Rendimiento a Tªext. +30ºC, Tªint. 14ºC: 1.589w frio/1.400w calor_x000D__x000D_
   - Compresor hermetico 1/2 HP_x000D__x000D_
   - Voltaje 230/1/50_x000D__x000D_
   - Nº de serie:</t>
  </si>
  <si>
    <t>50080453202</t>
  </si>
  <si>
    <t>RDV202022E Equipo de vino partido techo ZANOTTI R134A_x000D_
   - Rendimiento a Tªext. +30ºC, Tªint. 14ºC: 2.236w frio/1.750w calor_x000D_
   - Compresor hermetico 3/4 HP_x000D_
   - Voltaje 230/1/50_x000D_
   - Nº de serie:</t>
  </si>
  <si>
    <t>502009091</t>
  </si>
  <si>
    <t>Deposito evaporativo ZANOTTI cond. SB225/135</t>
  </si>
  <si>
    <t>502125056</t>
  </si>
  <si>
    <t>Deposito evaporativo ZANOTTI cond. SB125</t>
  </si>
  <si>
    <t>502PRM1003</t>
  </si>
  <si>
    <t>Cuadro de alternancia con termostato para 2 equipos 2PRM1003 ZANOTTI</t>
  </si>
  <si>
    <t>502PRM9001</t>
  </si>
  <si>
    <t>Mando a distancia ZANOTTI C15 (3TST020) SB(J)DBO/S(D) SPO(C) 3PNP041 (3PRM903)</t>
  </si>
  <si>
    <t>502PRM9068</t>
  </si>
  <si>
    <t>Mando a distancia C22 para BGM33029F</t>
  </si>
  <si>
    <t>502SCH106</t>
  </si>
  <si>
    <t>Placa electronica ZANOTTI C17 media Tª gas caliente (IWP750LX) digifrost</t>
  </si>
  <si>
    <t>502SCH107</t>
  </si>
  <si>
    <t>Placa electronica ZANOTTI C17 baja Tª gas caliente (IWP750LX) digifrost</t>
  </si>
  <si>
    <t>502SCH108</t>
  </si>
  <si>
    <t>Placa electronica ZANOTTI C17 media Tª desescarche electrico (IWP750LX) digifrost</t>
  </si>
  <si>
    <t>502SCH109</t>
  </si>
  <si>
    <t>Placa electronica ZANOTTI C17 baja Tª desescarche electrico (IWP750LX) digifrost (SUSTITUIDA POR LA C22 2SCH129)</t>
  </si>
  <si>
    <t>502SCH112</t>
  </si>
  <si>
    <t>Placa electronica ZANOTTI C15 media Tª gas caliente (XW265K)</t>
  </si>
  <si>
    <t>502SCH113</t>
  </si>
  <si>
    <t>Placa electronica ZANOTTI C15 baja Tª gas caliente (XW265K)</t>
  </si>
  <si>
    <t>502SCH114</t>
  </si>
  <si>
    <t>Placa electronica ZANOTTI C15 media Tª desescarche electrico (XW265K)</t>
  </si>
  <si>
    <t>502SCH115</t>
  </si>
  <si>
    <t>Placa electronica ZANOTTI C15 baja Tª desescarche electrico (XW265K)</t>
  </si>
  <si>
    <t>502SCH116</t>
  </si>
  <si>
    <t>Placa electronica ZANOTTI C15 media Tª desescarche electrico (XW265K) 235/335/340</t>
  </si>
  <si>
    <t>502SCH117</t>
  </si>
  <si>
    <t>Placa electronica ZANOTTI C15 baja Tª desescarche electrico (XW265K) 235/335/340</t>
  </si>
  <si>
    <t>502SCH122</t>
  </si>
  <si>
    <t>Placa electronica ZANOTTI PRJ021 INTEA media Tª gas caliente</t>
  </si>
  <si>
    <t>502SCH123</t>
  </si>
  <si>
    <t>Placa electronica ZANOTTI PRJ021 INTEA baja Tª gas caliente</t>
  </si>
  <si>
    <t>502SCH125</t>
  </si>
  <si>
    <t>502SCH126</t>
  </si>
  <si>
    <t>Placa electronica ZANOTTI C22 media Tª gas caliente (IWP750LX) SMPS LONG DIS (sustituye a C17)</t>
  </si>
  <si>
    <t>502SCH127</t>
  </si>
  <si>
    <t>Placa electronica ZANOTTI C22 baja Tª desescarche gas caliente  (IWP750LX) SMPS LONG DIS BG (Sutituye a C17)</t>
  </si>
  <si>
    <t>502SCH128</t>
  </si>
  <si>
    <t>Placa electronica ZANOTTI C22 media Tª desescarche electrico (IWP750LX) SMPS LONG DIS M EL (Sutituye a C17)</t>
  </si>
  <si>
    <t>502SCH129</t>
  </si>
  <si>
    <t>Placa electronica ZANOTTI C22 baja Tª desescarche electrico (IWP750LX) SMPS LONG DIS B EL (Sustituye a C17)</t>
  </si>
  <si>
    <t>5030011192</t>
  </si>
  <si>
    <t>Soporte sustitucion electronica ZANOTTI C3 y C4</t>
  </si>
  <si>
    <t>503002027</t>
  </si>
  <si>
    <t>Deposito evaporativo ZANOTTI AS 135</t>
  </si>
  <si>
    <t>503002031</t>
  </si>
  <si>
    <t>Deposito evaporativo ZANOTTI cond. AS 121/221</t>
  </si>
  <si>
    <t>503002112</t>
  </si>
  <si>
    <t>Deposito evaporativo ZANOTTI GM 1</t>
  </si>
  <si>
    <t>503002113</t>
  </si>
  <si>
    <t>Deposito evaporativo ZANOTTI GM 2/GM 3</t>
  </si>
  <si>
    <t>503CEL020</t>
  </si>
  <si>
    <t>Placa electronica horizontal ZANOTTI C2 EWPC600-O-</t>
  </si>
  <si>
    <t>503CEL021</t>
  </si>
  <si>
    <t>Placa electronica vertical ZANOTTI C2 EWPC600V</t>
  </si>
  <si>
    <t>503CEL022</t>
  </si>
  <si>
    <t>Placa electronica split ZANOTTI C2 EWPC600</t>
  </si>
  <si>
    <t>503CTL067</t>
  </si>
  <si>
    <t>Placa electronica ZANOTTI C16 SAS(B) partido XH360L</t>
  </si>
  <si>
    <t>503CTL080</t>
  </si>
  <si>
    <t>Placa electronica ZANOTTI C16 SAS(B) compacto XH360V-500CO NTC/4.20MA</t>
  </si>
  <si>
    <t>503CTL129</t>
  </si>
  <si>
    <t>Microprocesador ZANOTTI  AZ-SZ ID975 ELIWELL</t>
  </si>
  <si>
    <t>503DSZ007</t>
  </si>
  <si>
    <t>Distanciador plastico placa electronica ZANOTTI</t>
  </si>
  <si>
    <t>503MTV096</t>
  </si>
  <si>
    <t>Motor ventilador ZANOTTI EBM A4E315AC08-18 PREM</t>
  </si>
  <si>
    <t>503MTV099</t>
  </si>
  <si>
    <t>Motor ventilador ZANOTTI EBM -A4E330 AB18-17</t>
  </si>
  <si>
    <t>503MTV268</t>
  </si>
  <si>
    <t>Motoventilador evaporador ZANOTTI SB135 EVRC2L3A25C. 1REV</t>
  </si>
  <si>
    <t>503MVN020</t>
  </si>
  <si>
    <t>Motor ventilador ZANOTTI 10W 230v 50/60Hz 4p 1300rpm</t>
  </si>
  <si>
    <t>503MVN021</t>
  </si>
  <si>
    <t>Motor ventilador ZANOTTI 20W 230v 50/60Hz 4p 1300rpm</t>
  </si>
  <si>
    <t>503MVN022</t>
  </si>
  <si>
    <t>Motor ventilador ZANOTTI 18W 230v 50/60Hz 4p</t>
  </si>
  <si>
    <t>503MVN023</t>
  </si>
  <si>
    <t>Motor ventilador ZANOTTI 18W 230v 50/60Hz 2p 2400 rpm</t>
  </si>
  <si>
    <t>503PNP025</t>
  </si>
  <si>
    <t>Panel policarbonato ZANOTTI 157x82 SB</t>
  </si>
  <si>
    <t>503PNP031</t>
  </si>
  <si>
    <t>Panel policarbonato ZANOTTI 165x90 AS/SPC</t>
  </si>
  <si>
    <t>503PNP036</t>
  </si>
  <si>
    <t>Panel policarbonato ZANOTTI 165x90</t>
  </si>
  <si>
    <t>503PNP041</t>
  </si>
  <si>
    <t>Panel policarbonato ZANOTTI vertical GM</t>
  </si>
  <si>
    <t>503PRM801</t>
  </si>
  <si>
    <t>Mando a distancia ZANOTTI C15 (3TST020) SB(J)DBO/S(D) SPO(C) 3PNP041</t>
  </si>
  <si>
    <t>503PRM813</t>
  </si>
  <si>
    <t>Mando a distancia ZANOTTI C17 (3TST019) digifrost GM/GS(F)AS(D) 3PNP041</t>
  </si>
  <si>
    <t>503PRM903</t>
  </si>
  <si>
    <t>Mando a distancia ZANOTTI C15 SB(J)DBO/S(D) SPO(C) (3PRM903)</t>
  </si>
  <si>
    <t>503PRS025</t>
  </si>
  <si>
    <t>Minipresostato maxima. Fisso ZANOTTI Danfoss R404A 3PRS025</t>
  </si>
  <si>
    <t>503PRS027</t>
  </si>
  <si>
    <t>Presostato maxima. ZANOTTI 28NC23</t>
  </si>
  <si>
    <t>503PRS033/RC</t>
  </si>
  <si>
    <t>Presostato de baja ZANOTTI 0.1 a 1.1 1/4</t>
  </si>
  <si>
    <t>503RST013</t>
  </si>
  <si>
    <t>Resistencia desagüe ZANOTTI SP-SZ-DB-GS 1/GS 2/GS 3</t>
  </si>
  <si>
    <t>503RST018</t>
  </si>
  <si>
    <t>Resistencia desescarche ZANOTTI SP-SZ-DB-GS 1</t>
  </si>
  <si>
    <t>503RST019</t>
  </si>
  <si>
    <t>Resistencia desescarche ZANOTTI SP-SZ-DB-GS 2</t>
  </si>
  <si>
    <t>503RST020</t>
  </si>
  <si>
    <t>Resistencia desescarche ZANOTTI SP-SZ-DB-GS 3</t>
  </si>
  <si>
    <t>503RST118</t>
  </si>
  <si>
    <t>Resistencia desagüe ZANOTTI AZ 3-GM 3</t>
  </si>
  <si>
    <t>503RST133</t>
  </si>
  <si>
    <t>Resistencia desagüe ZANOTTI AZ1/AZ2-GM 1/GM 2</t>
  </si>
  <si>
    <t>503RST145</t>
  </si>
  <si>
    <t>Resistencia humidificacion ZANOTTI 220v / 400w</t>
  </si>
  <si>
    <t>503RST146</t>
  </si>
  <si>
    <t>Resistencia de calor ZANOTTI 220v / 350w RDV-RCV</t>
  </si>
  <si>
    <t>503RST147</t>
  </si>
  <si>
    <t>Resistencia humidificacion ZANOTTI 220v / 200w</t>
  </si>
  <si>
    <t>503SCH010</t>
  </si>
  <si>
    <t>Placa electronica ZANOTTI C4 media Tª gas caliente GC/M (EWPC700)</t>
  </si>
  <si>
    <t>503SCH026</t>
  </si>
  <si>
    <t>Placa electronica ZANOTTI C4 baja Tª gas caliente GC/B (EWPC700)</t>
  </si>
  <si>
    <t>503SCH027</t>
  </si>
  <si>
    <t>Placa electronica ZANOTTI C4 media Tª desescarche electrico DE/M (EWPC700)</t>
  </si>
  <si>
    <t>503SCH028</t>
  </si>
  <si>
    <t>Placa electronica ZANOTTI C4 baja Tª desescarche electrico DE/B (EWPC700)</t>
  </si>
  <si>
    <t>503SCH075</t>
  </si>
  <si>
    <t>Placa electronica ZANOTTI C10 control temperatura y humedad RCV-RDV XH200K</t>
  </si>
  <si>
    <t>503SNS009</t>
  </si>
  <si>
    <t>Sonda ambiente ZANOTTI PTC (S) 6X40 mt 1.5</t>
  </si>
  <si>
    <t>503SNS069</t>
  </si>
  <si>
    <t>Sonda humedad ZANOTTI XP20P -RDV-RCV-</t>
  </si>
  <si>
    <t>503SNS085</t>
  </si>
  <si>
    <t>Sonda de temperatura ZANOTTI NTC 1.5m (antes 503SNS036/RC)</t>
  </si>
  <si>
    <t>503TLR252</t>
  </si>
  <si>
    <t>Contactor general 11Kw ZANOTTI</t>
  </si>
  <si>
    <t>503TST003</t>
  </si>
  <si>
    <t>Teclado electronica ZANOTTI EWPC700-SCH-</t>
  </si>
  <si>
    <t>503TST010</t>
  </si>
  <si>
    <t>Teclado electronico Zanotti C5-GM (3TST010)</t>
  </si>
  <si>
    <t>503TST013</t>
  </si>
  <si>
    <t>Teclado control ZANOTTI temperatura y humedad RCV-RDV</t>
  </si>
  <si>
    <t>503TST019</t>
  </si>
  <si>
    <t>Teclado electronica ZANOTTI C17 IWP750 (IWK201)</t>
  </si>
  <si>
    <t>503TST020</t>
  </si>
  <si>
    <t>Teclado electronica ZANOTTI XW265K</t>
  </si>
  <si>
    <t>503TST042</t>
  </si>
  <si>
    <t>Teclado electronica ZANOTTI PRJ021 INTEA</t>
  </si>
  <si>
    <t>503TST049</t>
  </si>
  <si>
    <t>Teclado electronica IWK201 ZANOTTI</t>
  </si>
  <si>
    <t>5051010</t>
  </si>
  <si>
    <t>THUH145G0312DF Equipo partido silencioso Rivacold con evaporador 3 x 350 doble flujo 400V III 2,75 HP R452A precarga gas 15 mts nº de serie:</t>
  </si>
  <si>
    <t>510HBAN001</t>
  </si>
  <si>
    <t>MR-6 Evaporador angular mini Kobol (MR6) 520 ancho x 480 fondo x 195 alto</t>
  </si>
  <si>
    <t>510HBAN002</t>
  </si>
  <si>
    <t>MR-6E Evaporador angular mini Kobol (MR6E) desescarche electrico 520 ancho x 480 fondo x 195 alto mm</t>
  </si>
  <si>
    <t>510HBAN003</t>
  </si>
  <si>
    <t>MR-12 Evaporador angular mini Kobol (MR12) 825 ancho x 480 fondo x 195 alto</t>
  </si>
  <si>
    <t>510HBAN004</t>
  </si>
  <si>
    <t>MR-12E Evaporador angular mini Kobol (MR12E) desescarche electrico 825 ancho x 480 fondo x 195 alto mm</t>
  </si>
  <si>
    <t>510HBAN005</t>
  </si>
  <si>
    <t>MR-21 Evaporador angular mini Kobol (MR21) 1130 ancho x 480 fondo x 195 alto</t>
  </si>
  <si>
    <t>510HBAN006</t>
  </si>
  <si>
    <t>MR-21E Evaporador angular mini Kobol (MR21E) desescarche electrico 1130 ancho x 480 fondo x 195 alto mm</t>
  </si>
  <si>
    <t>510HBAN007</t>
  </si>
  <si>
    <t>MR-28 Evaporador angular mini Kobol (MR28) 1435 ancho x 480 fondo x 195 alto mm</t>
  </si>
  <si>
    <t>510HBAN008</t>
  </si>
  <si>
    <t>MR-28E Evaporador angular mini Kobol (MR28E) desescarche electrico 1263 ancho x 480 fondo x 195 alto mm</t>
  </si>
  <si>
    <t>510HBAN009</t>
  </si>
  <si>
    <t>MR-35 Evaporador angular mini Kobol (MR35) 1740 ancho x 480 fondo x 195 alto mm</t>
  </si>
  <si>
    <t>510HBAN010</t>
  </si>
  <si>
    <t>MR-35E Evaporador angular mini Kobol (MR35E) desescarche electrico 1740 ancho x 480 fondo x 195 alto mm</t>
  </si>
  <si>
    <t>510HBAN011</t>
  </si>
  <si>
    <t>MC-4E Evaporador angular mini Kobol (MC4E) desescarche electrico 520 ancho x 480 fondo x 195 alto mm</t>
  </si>
  <si>
    <t>510HBAN012</t>
  </si>
  <si>
    <t>MC-11E Evaporador angular mini Kobol (MC11E) desescarche electrico 825 ancho x 480 fondo x 195 alto mm</t>
  </si>
  <si>
    <t>510HBAN013</t>
  </si>
  <si>
    <t>MC-17E Evaporador angular mini Kobol (MC17E) desescarche electrico 1130 ancho x 480 fondo x 195 alto mm</t>
  </si>
  <si>
    <t>510HBAN014</t>
  </si>
  <si>
    <t>MC-23E Evaporador angular mini Kobol (MC23E) desescarche electrico 1435 ancho x 480 fondo x 195 alto mm</t>
  </si>
  <si>
    <t>510HBAN015</t>
  </si>
  <si>
    <t>MC-30E Evaporador angular mini Kobol (MC30E) desescarche electrico 1740 ancho x 480 fondo x 195 alto mm</t>
  </si>
  <si>
    <t>510HBAO001</t>
  </si>
  <si>
    <t>CR-9 Evaporador cubico Kobol (CR9) 575 ancho x 410 fondo x 375 alto mm paso aletas 4,5 mm</t>
  </si>
  <si>
    <t>510HBAO002</t>
  </si>
  <si>
    <t>CR-9E Evaporador cubico Kobol (CR9E) desescarche electrico 575 ancho x 410 fondo x 375 alto mm paso aletas 4,5 mm</t>
  </si>
  <si>
    <t>510HBAO003</t>
  </si>
  <si>
    <t>CR-12 Evaporador cubico Kobol (CR12) 575 ancho x 410 fondo x 375 alto mm paso aletas 4,5 mm</t>
  </si>
  <si>
    <t>510HBAO004</t>
  </si>
  <si>
    <t>CR-12E Evaporador cubico Kobol (CR12E) desescarche electrico 575 ancho x 410 fondo x 375 alto mm paso aletas 4,5 mm</t>
  </si>
  <si>
    <t>510HBAO005</t>
  </si>
  <si>
    <t>CR-18 Evaporador cubico Kobol (CR12) 905 ancho x 410 fondo x 375 alto mm paso aletas 4,5 mm</t>
  </si>
  <si>
    <t>510HBAO006</t>
  </si>
  <si>
    <t>CR-18E Evaporador cubico Kobol (CR18E) desescarche electrico 905 ancho x 410 fondo x 375 alto mm paso aletas 4,5 mm</t>
  </si>
  <si>
    <t>510HBAO007</t>
  </si>
  <si>
    <t>CR-25 Evaporador cubico Kobol (CR25) 695 ancho x 450 fondo x 440 alto mm paso aletas 4,5 mm</t>
  </si>
  <si>
    <t>510HBAO008</t>
  </si>
  <si>
    <t>CR-25E Evaporador cubico Kobol (CR25E) desescarche electrico 695 ancho x 450 fondo x 440 alto mm paso aletas 4,5 mm</t>
  </si>
  <si>
    <t>510HBAO009</t>
  </si>
  <si>
    <t>CR-32 Evaporador cubico Kobol (CR32) 1235 ancho x 410 fondo x 375 alto mm paso aletas 4,5 mm</t>
  </si>
  <si>
    <t>510HBAO010</t>
  </si>
  <si>
    <t>CR-32E Evaporador cubico Kobol (CR32E) desescarche electrico 1235 ancho x 410 fondo x 375 alto mm paso aletas 4,5 mm</t>
  </si>
  <si>
    <t>510HBAO011</t>
  </si>
  <si>
    <t>CR-39 Evaporador cubico Kobol (CR39) 905 ancho x 490 fondo x 565 alto mm paso aletas 4,5 mm</t>
  </si>
  <si>
    <t>510HBAO012</t>
  </si>
  <si>
    <t>CR-39E Evaporador cubico Kobol (CR39E) desescarche electrico 905 ancho x 490 fondo x 565 alto mm paso aletas 4,5 mm</t>
  </si>
  <si>
    <t>510HBAO013</t>
  </si>
  <si>
    <t>CR-44 Evaporador cubico Kobol (CR44) 1145 ancho x 450 fondo x 440 alto mm paso aletas 4,5 mm</t>
  </si>
  <si>
    <t>510HBAO014</t>
  </si>
  <si>
    <t>CR-44E Evaporador cubico Kobol (CR44E) desescarche electrico 1145 ancho x 450 fondo x 440 alto mm paso aletas 4,5 mm</t>
  </si>
  <si>
    <t>510HBAO015</t>
  </si>
  <si>
    <t>CR-52 Evaporador cubico Kobol (CR52) 1145 ancho x 450 fondo x 440 alto mm paso aletas 4,5 mm</t>
  </si>
  <si>
    <t>510HBAO016</t>
  </si>
  <si>
    <t>CR-52E Evaporador cubico Kobol (CR52E) desescarche electrico 1145 ancho x 450 fondo x 440 alto mm paso aletas 4,5 mm</t>
  </si>
  <si>
    <t>510HBAO017</t>
  </si>
  <si>
    <t>CR-67 Evaporador cubico Kobol (CR67) 1595 ancho x 450 fondo x 440 alto mm paso aletas 4,5 mm</t>
  </si>
  <si>
    <t>510HBAO018</t>
  </si>
  <si>
    <t>CR-67E Evaporador cubico Kobol (CR67E) desescarche electrico 1595 ancho x 450 fondo x 440 alto mm paso aletas 4,5 mm</t>
  </si>
  <si>
    <t>510HBAO019</t>
  </si>
  <si>
    <t>CR-79 Evaporador cubico Kobol (CR79) 1595 ancho x 490 fondo x 565 alto mm paso aletas 4,5 mm</t>
  </si>
  <si>
    <t>510HBAO020</t>
  </si>
  <si>
    <t>CR-79E Evaporador cubico Kobol (CR79E) desescarche electrico 1595 ancho x 490 fondo x 565 alto mm paso aletas 4,5 mm</t>
  </si>
  <si>
    <t>510HBAO021</t>
  </si>
  <si>
    <t>CR-96 Evaporador cubico Kobol (CR96) 1595 ancho x 490 fondo x 565 alto mm paso aletas 4,5 mm</t>
  </si>
  <si>
    <t>510HBAO022</t>
  </si>
  <si>
    <t>CR-96E Evaporador cubico Kobol (CR96E) desescarche electrico 1595 ancho x 490 fondo x 565 alto mm paso aletas 4,5 mm</t>
  </si>
  <si>
    <t>510HBAO023</t>
  </si>
  <si>
    <t>CR-119 Evaporador cubico Kobol (CR119) 2225 ancho x 490 fondo x 565 alto mm paso aletas 4,5 mm</t>
  </si>
  <si>
    <t>510HBAO024</t>
  </si>
  <si>
    <t>CR-119E Evaporador cubico Kobol (CR119E) desescarche electrico 2225 ancho x 490 fondo x 565 alto mm paso aletas 4,5 mm</t>
  </si>
  <si>
    <t>510HBAO025</t>
  </si>
  <si>
    <t>CR-148 Evaporador cubico Kobol (CR148) 2225 ancho x 490 fondo x 565 alto mm paso aletas 4,5 mm</t>
  </si>
  <si>
    <t>510HBAO026</t>
  </si>
  <si>
    <t>CR-148E Evaporador cubico Kobol (CR148E) desescarche electrico 2225 ancho x 490 fondo x 565 alto mm paso aletas 4,5 mm</t>
  </si>
  <si>
    <t>510HBAO051</t>
  </si>
  <si>
    <t>CC-5E Evaporador cubico Kobol (CC5E) desescarche electrico 575 ancho x 410 fondo x 375 alto mm paso aletas 7 mm</t>
  </si>
  <si>
    <t>510HBAO053</t>
  </si>
  <si>
    <t>CC-9E Evaporador cubico Kobol (CC9E) desescarche electrico 575 ancho x 410 fondo x 375 alto mm paso aletas 7 mm</t>
  </si>
  <si>
    <t>510HBAO055</t>
  </si>
  <si>
    <t>CC-15E Evaporador cubico Kobol (CC15E) desescarche electrico 695 ancho x 450 fondo x 440 alto mm paso aletas 7 mm</t>
  </si>
  <si>
    <t>510HBAO057</t>
  </si>
  <si>
    <t>CC-19E Evaporador cubico Kobol (CC19E) desescarche electrico 575 ancho x 410 fondo x 375 alto mm paso aletas 7 mm</t>
  </si>
  <si>
    <t>510HBAO059</t>
  </si>
  <si>
    <t>CC-27E Evaporador cubico Kobol (CC27E) desescarche electrico 905 ancho x 490 fondo x 565 alto mm paso aletas 7 mm</t>
  </si>
  <si>
    <t>510HBAO061</t>
  </si>
  <si>
    <t>CC-33E Evaporador cubico Kobol (CC33E) desescarche electrico 1145 ancho x 450 fondo x 440 alto mm paso aletas 7 mm</t>
  </si>
  <si>
    <t>510HBAO063</t>
  </si>
  <si>
    <t>CC-41E Evaporador cubico Kobol (CC41E) desescarche electrico 1145 ancho x 450 fondo x 440 alto mm paso aletas 7 mm</t>
  </si>
  <si>
    <t>510HBAO065</t>
  </si>
  <si>
    <t>CC-50E Evaporador cubico Kobol (CC50E) desescarche electrico 1595 ancho x 450 fondo x 440 alto mm paso aletas 7 mm</t>
  </si>
  <si>
    <t>510HBAO067</t>
  </si>
  <si>
    <t>CC-56E Evaporador cubico Kobol (CC56E) desescarche electrico 1595 ancho x 490 fondo x 565 alto mm paso aletas 7 mm</t>
  </si>
  <si>
    <t>510HBAO069</t>
  </si>
  <si>
    <t>CC-75E Evaporador cubico Kobol (CC75E) desescarche electrico 1595 ancho x 490 fondo x 565 alto mm paso aletas 7 mm</t>
  </si>
  <si>
    <t>510HBAO071</t>
  </si>
  <si>
    <t>CC-85E Evaporador cubico Kobol (CC85E) desescarche electrico 2225 ancho x 490 fondo x 565 alto mm paso aletas 7 mm</t>
  </si>
  <si>
    <t>510HBAO073</t>
  </si>
  <si>
    <t>CC-114E Evaporador cubico Kobol (CC114E) desescarche electrico 2225 ancho x 490 fondo x 565 alto mm paso aletas 7 mm</t>
  </si>
  <si>
    <t>510HBAP006</t>
  </si>
  <si>
    <t>XR-71E Evaporador doble flujo (XR71E) desescarche electrico 1668 ancho x 832 fondo x 310 alto mm</t>
  </si>
  <si>
    <t>5180202</t>
  </si>
  <si>
    <t>RSV1200405ED Evaporador cuña/angular 1 ventilador diam.200 mm con resistencia desescarche 650 watios dimensiones ancho 656 mm x profundo 433 mm x alto 183 mm Rivacold</t>
  </si>
  <si>
    <t>5180204</t>
  </si>
  <si>
    <t>RSV1200605ED Evaporador cuña/angular 1 ventilador diam.200 mm con resistencia desescarche 650 watios dimensiones ancho 656 mm x profundo 433 mm x alto 183 mm Rivacold</t>
  </si>
  <si>
    <t>5180206</t>
  </si>
  <si>
    <t>RSV2200405ED Evaporador cuña/angular 2 ventiladores diam.200 mm con resistencia desescarche 1200 watios dimensiones ancho 1106 mm x profundo 433 mm x alto 183 mm Rivacold Rivacold</t>
  </si>
  <si>
    <t>5180208</t>
  </si>
  <si>
    <t>RSV2200605ED Evaporador cuña/angular 2 ventiladores diam.200 mm con resistencia desescarche 1200 watios dimensiones ancho 1106 mm x profundo 433 mm x alto 183 mm Rivacold Rivacold</t>
  </si>
  <si>
    <t>5180210</t>
  </si>
  <si>
    <t>RSV1200405 Evaporador cuña/angular 1 ventilador diam.200 mm dimensiones ancho 656 mm x profundo 433 mm x alto 183 mm Rivacold</t>
  </si>
  <si>
    <t>5180212</t>
  </si>
  <si>
    <t>RSV1200605 Evaporador cuña/angular 1 ventilador diam.200 mm dimensiones ancho 656 mm x profundo 433 mm x alto 183 mm Rivacold</t>
  </si>
  <si>
    <t>5180214</t>
  </si>
  <si>
    <t>RSV2200405 Evaporador cuña/angular 2 ventiladores diam.200 mm dimensiones ancho 1106 mm x profundo 433 mm x alto 183 mm Rivacold Rivacold</t>
  </si>
  <si>
    <t>5180216</t>
  </si>
  <si>
    <t>RSV2200605 Evaporador cuña/angular 2 ventiladores diam.200 mm dimensiones ancho 1106 mm x profundo 433 mm x alto 183 mm Rivacold Rivacold</t>
  </si>
  <si>
    <t>5189010</t>
  </si>
  <si>
    <t>RM70/347 Evaporador compacto 1 direccion de flujo para mueble frigorífico Rendimiento en ?t=8 HR=82% con R452A:358W, con R449A: 397W Ancho max.420 mm, Alto 330 mm, Fondo 80 mm Rivacold</t>
  </si>
  <si>
    <t>5189012</t>
  </si>
  <si>
    <t>RM70/347C Evaporador compacto 2 direcciones de flujo para mueble frigorífico Rendimiento en Dt=8 HR=82% con R452A:358W, con R449A: 397W Ancho max.420 mm, Alto 330 mm, Fondo 80 mm Rivacold</t>
  </si>
  <si>
    <t>5189014</t>
  </si>
  <si>
    <t>RM70/348 Evaporador compacto 1 direccion de flujo para mueble frigorífico Rendimiento en Dt=8 HR=82% con R452A:403W, con R449A: 447W Ancho max.420 mm, Alto 355 mm, Fondo 80 mm Rivacold</t>
  </si>
  <si>
    <t>5189016</t>
  </si>
  <si>
    <t>RM70/348C Evaporador compacto 2 direcciones de flujo para mueble frigorífico Rendimiento en Dt=8 HR=82% con R452A:403W, con R449A: 447W Ancho max.420 mm, Alto 355 mm, Fondo 80 mm Rivacold</t>
  </si>
  <si>
    <t>5189018</t>
  </si>
  <si>
    <t>RM70/349 Evaporador compacto 1 direccion de flujo para mueble frigorífico Rendimiento en Dt=8 HR=82% con R452A:480W, con R449A: 600W Ancho max.420 mm, Alto 405 mm, Fondo 80 mm Rivacold</t>
  </si>
  <si>
    <t>5189020</t>
  </si>
  <si>
    <t>RM70/349C Evaporador compacto 2 direcciones de flujo para mueble frigorífico Rendimiento en Dt=8 HR=82% con R452A:480W, con R449A: 600W Ancho max.420 mm, Alto 405 mm, Fondo 80 mm Rivacold</t>
  </si>
  <si>
    <t>5189022</t>
  </si>
  <si>
    <t>RM70/350 Evaporador compacto 1 direccion de flujo para mueble frigorífico Rendimiento en Dt=8 HR=82% con R452A:480W, con R449A: 600W Ancho max.420 mm, Alto 455 mm, Fondo 80 mm Rivacold</t>
  </si>
  <si>
    <t>5189024</t>
  </si>
  <si>
    <t>RM70/350C Evaporador compacto 2 direcciones de flujo para mueble frigorífico Rendimiento en Dt=8 HR=82% con R452A:480W, con R449A: 600W Ancho max.420 mm, Alto 455 mm, Fondo 80 mm Rivacold</t>
  </si>
  <si>
    <t>5189026</t>
  </si>
  <si>
    <t>RM70/420 Evaporador compacto 1 direccion de flujo para mueble frigorífico Rendimiento en Dt=8 HR=82% con R452A:480W, con R449A: 600W Ancho max.456 mm, Alto 505 mm, Fondo 80 mm Rivacold</t>
  </si>
  <si>
    <t>5189028</t>
  </si>
  <si>
    <t>RM70/420C Evaporador compacto 2 direcciones de flujo para mueble frigorífico Rendimiento en Dt=8 HR=82% con R452A:480W, con R449A: 600W Ancho max.456 mm, Alto 505 mm, Fondo 80 mm Rivacold</t>
  </si>
  <si>
    <t>5189040</t>
  </si>
  <si>
    <t>V004608 Bandeja  de desague para evaporadores serie RM 347...350 Rivacold</t>
  </si>
  <si>
    <t>5189042</t>
  </si>
  <si>
    <t>V004609 Bandeja  de desague para evaporadores serie RM 420 Rivacold</t>
  </si>
  <si>
    <t>5201002</t>
  </si>
  <si>
    <t>ECA-82 Condensador EASY-COLD sin ventiladores (1xØ200) 8 x 2 tubos Ancho 280, alto 245, fondo 100 mm (HCA82)</t>
  </si>
  <si>
    <t>5201004</t>
  </si>
  <si>
    <t>ECA-83 Condensador EASY-COLD sin ventiladores (1xØ200) 8 x 3 tubos Ancho 280, alto 245, fondo 125 mm (HCA83)</t>
  </si>
  <si>
    <t>ECA-84 Condensador EASY-COLD sin ventiladores (1xØ200) 8 x 4 tubos Ancho 280, alto 245, fondo 150 mm (4ud/caja) (HCA84)</t>
  </si>
  <si>
    <t>5201008</t>
  </si>
  <si>
    <t>ECA-92 Condensador EASY-COLD sin ventiladores (1xØ250) 9 x 2 tubos Ancho 310, alto 285, fondo 100 mm (HCA92)</t>
  </si>
  <si>
    <t>5201010</t>
  </si>
  <si>
    <t>ECA-93 Condensador EASY-COLD sin ventiladores (1xØ250) 9 x 3 tubos Ancho 310, alto 285, fondo 125 mm (HCA93)</t>
  </si>
  <si>
    <t>5201012</t>
  </si>
  <si>
    <t>ECA-94 Condensador EASY-COLD sin ventiladores (1xØ250) 9 x 4 tubos Ancho 310, alto 285, fondo 150 mm (HCA94)</t>
  </si>
  <si>
    <t>5201014</t>
  </si>
  <si>
    <t>ECA-103 Condensador EASY-COLD sin ventiladores (1xØ250) 10 x 3  tubos Ancho 310, alto 285, fondo 125 mm (HCA103)</t>
  </si>
  <si>
    <t>5201016</t>
  </si>
  <si>
    <t>ECA-104 Condensador EASY-COLD sin ventiladores (1xØ250) 10 x 4  tubos Ancho 310, alto 285, fondo 150 mm (HCA104)</t>
  </si>
  <si>
    <t>5201018</t>
  </si>
  <si>
    <t>ECA-114 Condensador EASY-COLD sin ventiladores (1xØ250) 11 x 4  tubos Ancho 340, alto 290, fondo 150 mm (HCA114)</t>
  </si>
  <si>
    <t>5201020</t>
  </si>
  <si>
    <t>ECA-124A Condensador EASY-COLD sin ventiladores (1xØ250) 12 x 4  tubos Ancho 340, alto 315, fondo 150 mm (HCA124A)</t>
  </si>
  <si>
    <t>5201022</t>
  </si>
  <si>
    <t>ECA-124B Condensador EASY-COLD sin ventiladores (1xØ300) 12 x 4  tubos Ancho 420, alto 365, fondo 150 mm (HCA124B)</t>
  </si>
  <si>
    <t>5201024</t>
  </si>
  <si>
    <t>ECA-143 Condensador EASY-COLD sin ventiladores (1xØ300) 14 x 3  tubos Ancho 420, alto 365, fondo 150 mm (HCA143)</t>
  </si>
  <si>
    <t>5201026</t>
  </si>
  <si>
    <t>ECA-144 Condensador EASY-COLD sin ventiladores (1xØ300) 14 x 4  tubos Ancho 420, alto 365, fondo 150 mm (HCA144)</t>
  </si>
  <si>
    <t>ECA-145 Condensador EASY-COLD sin ventiladores (1xØ300) 14 x 4 tubos Ancho 420, alto 365, fondo 175 mm (4ud/caja)  (HCA145)</t>
  </si>
  <si>
    <t>5201030</t>
  </si>
  <si>
    <t>ECA-163 Condensador EASY-COLD sin ventiladores (1xØ350) 16 x 3 tubos Ancho 500, alto 420, fondo 150 mm (HCA163)</t>
  </si>
  <si>
    <t>5201032</t>
  </si>
  <si>
    <t>ECA-164A Condensador EASY-COLD sin ventiladores (1xØ350) 16 x 4 tubos Ancho 500, alto 420, fondo 150 mm (HCA164A)</t>
  </si>
  <si>
    <t>5201034</t>
  </si>
  <si>
    <t>ECA-164B Condensador EASY-COLD sin ventiladores (1xØ400) 16 x 4 tubos Ancho 520, alto 465, fondo 200 mm (HCA164B)</t>
  </si>
  <si>
    <t>5201036</t>
  </si>
  <si>
    <t>ECA-165 Condensador EASY-COLD sin ventiladores (1xØ400) 16 x 5 tubos Ancho 520, alto 465, fondo 200 mm (HCA165)</t>
  </si>
  <si>
    <t>5201038</t>
  </si>
  <si>
    <t>ECA-185 Condensador EASY-COLD sin ventiladores (1xØ400) 18 x 5 tubos Ancho 570, alto 465, fondo 200 mm (HCA185)</t>
  </si>
  <si>
    <t>5201040</t>
  </si>
  <si>
    <t>ECA-104D Condensador EASY-COLD sin ventiladores (2xØ250) 10 x 4 tubos Ancho 610, alto 285, fondo 150 mm (HCA104D)</t>
  </si>
  <si>
    <t>5201042</t>
  </si>
  <si>
    <t>ECA-114D Condensador EASY-COLD sin ventiladores (2xØ250) 11 x 4 tubos Ancho 670, alto 290, fondo 150 mm (HCA114D)</t>
  </si>
  <si>
    <t>5201044</t>
  </si>
  <si>
    <t>ECA-124D Condensador EASY-COLD sin ventiladores (2xØ300) 12 x 4 tubos Ancho 770, alto 365, fondo 150 mm (HCA124D)</t>
  </si>
  <si>
    <t>5201046</t>
  </si>
  <si>
    <t>ECA-100S Condensador EASY-COLD sin ventiladores (2xØ300) 14 x 3 tubos Ancho 770, alto 365, fondo 150 mm (HCA100S)</t>
  </si>
  <si>
    <t>ECA-150K Condensador EASY-COLD sin ventiladores (2xØ300) 14 x 4 tubos Ancho 770, alto 365, fondo 150 mm (HCA150K)</t>
  </si>
  <si>
    <t>5201050</t>
  </si>
  <si>
    <t>ECA-200L Condensador EASY-COLD sin ventiladores (2xØ350) 16 x 3 tubos Ancho 870, alto 420, fondo 150 mm (HCA200L)</t>
  </si>
  <si>
    <t>5201052</t>
  </si>
  <si>
    <t>ECA-200S Condensador EASY-COLD sin ventiladores (2xØ350) 18 x 3 tubos Ancho 870, alto 470, fondo 200 mm (HCA200S)</t>
  </si>
  <si>
    <t>5201054</t>
  </si>
  <si>
    <t>ECA-300S Condensador EASY-COLD sin ventiladores (2xØ350) 18 x 4 tubos Ancho 870, alto 470, fondo 200 mm (HCA300S)</t>
  </si>
  <si>
    <t>ECA-400E Condensador EASY-COLD sin ventiladores (2xØ350) 20 x 4 tubos Ancho 1145, alto 520, fondo 200 mm (HCA400E)</t>
  </si>
  <si>
    <t>5201058</t>
  </si>
  <si>
    <t>ECA-400S Condensador EASY-COLD sin ventiladores (2xØ400) 20 x 4 tubos Ancho 1145, alto 520, fondo 200 mm (HCA400S)</t>
  </si>
  <si>
    <t>5201062</t>
  </si>
  <si>
    <t>ECA-500S Condensador EASY-COLD sin ventiladores (2xØ450) 22 x 5 tubos Ancho 1145, alto 600, fondo 230 mm (HCA500S)</t>
  </si>
  <si>
    <t>5201064</t>
  </si>
  <si>
    <t>ECA-600T Condensador EASY-COLD sin ventiladores (2xØ500) 22 x 5 tubos Ancho 1260, alto 600, fondo 230 mm (HCA600T)</t>
  </si>
  <si>
    <t>5201066</t>
  </si>
  <si>
    <t>ECA-285 Condensador EASY-COLD sin ventiladores (2xØ500) 28 x 5 tubos Ancho 1260, alto 742, fondo 230 mm (HCA285)</t>
  </si>
  <si>
    <t>ECA-286 Condensador EASY-COLD sin ventiladores (2xØ630) 28 x 6 tubos Ancho 1570, alto 742, fondo 400 mm (HCA286)</t>
  </si>
  <si>
    <t>5201102</t>
  </si>
  <si>
    <t>HCA-82V Condensador Hispania con ventiladores (1xØ200) 8 x 2 tubos Ancho 280, alto 245, fondo 100 mm (HCA82V)</t>
  </si>
  <si>
    <t>5201104</t>
  </si>
  <si>
    <t>HCA-83V Condensador Hispania con ventiladores (1xØ200) 8 x 3 tubos Ancho 280, alto 245, fondo 125 mm (HCA83V)</t>
  </si>
  <si>
    <t>5201106</t>
  </si>
  <si>
    <t>HCA-84V Condensador Hispania con ventiladores (1xØ200) 8 x 4 tubos Ancho 280, alto 245, fondo 150 mm (HCA84V)</t>
  </si>
  <si>
    <t>5201108</t>
  </si>
  <si>
    <t>HCA-92V Condensador Hispania con ventiladores (1xØ250) 9 x 2 tubos Ancho 310, alto 285, fondo 100 mm (HCA92V)</t>
  </si>
  <si>
    <t>5201110</t>
  </si>
  <si>
    <t>HCA-93V Condensador Hispania con ventiladores (1xØ250) 9 x 3 tubos Ancho 310, alto 285, fondo 125 mm (HCA93V)</t>
  </si>
  <si>
    <t>5201112</t>
  </si>
  <si>
    <t>HCA-94V Condensador Hispania con ventiladores (1xØ250) 9 x 4 tubos Ancho 310, alto 285, fondo 150 mm (HCA94V)</t>
  </si>
  <si>
    <t>5201114</t>
  </si>
  <si>
    <t>HCA-103V Condensador Hispania con ventiladores (1xØ250) 10 x 3  tubos Ancho 310, alto 285, fondo 125 mm (HCA103V)</t>
  </si>
  <si>
    <t>5201116</t>
  </si>
  <si>
    <t>HCA-104V Condensador Hispania con ventiladores (1xØ250) 10 x 4  tubos Ancho 310, alto 285, fondo 150 mm (HCA104V)</t>
  </si>
  <si>
    <t>5201118</t>
  </si>
  <si>
    <t>HCA-114V Condensador Hispania con ventiladores (1xØ250) 11 x 4  tubos Ancho 340, alto 290, fondo 150 mm (HCA114V)</t>
  </si>
  <si>
    <t>5201120</t>
  </si>
  <si>
    <t>HCA-124AV Condensador Hispania con ventiladores (1xØ250) 12 x 4  tubos Ancho 340, alto 315, fondo 150 mm (HCA124AV)</t>
  </si>
  <si>
    <t>5201122</t>
  </si>
  <si>
    <t>HCA-124BV Condensador Hispania con ventiladores (1xØ300) 12 x 4  tubos Ancho 420, alto 365, fondo 150 mm (HCA124BV)</t>
  </si>
  <si>
    <t>5201124</t>
  </si>
  <si>
    <t>HCA-143V Condensador Hispania con ventiladores (1xØ300) 14 x 3  tubos Ancho 420, alto 365, fondo 150 mm (HCA143V)</t>
  </si>
  <si>
    <t>5201126</t>
  </si>
  <si>
    <t>HCA-144V Condensador Hispania con ventiladores (1xØ300) 14 x 4  tubos Ancho 420, alto 365, fondo 150 mm (HCA144V)</t>
  </si>
  <si>
    <t>5201128</t>
  </si>
  <si>
    <t>HCA-145V Condensador Hispania con ventiladores (1xØ300) 14 x 4 tubos Ancho 420, alto 365, fondo 175 mm (HCA145V)</t>
  </si>
  <si>
    <t>5201130</t>
  </si>
  <si>
    <t>HCA-163V Condensador Hispania con ventiladores (1xØ350) 16 x 3 tubos Ancho 500, alto 420, fondo 150 mm (HCA163V)</t>
  </si>
  <si>
    <t>5201132</t>
  </si>
  <si>
    <t>HCA-164AV Condensador Hispania con ventiladores (1xØ350) 16 x 4 tubos Ancho 500, alto 420, fondo 150 mm (HCA164AV)</t>
  </si>
  <si>
    <t>5201134</t>
  </si>
  <si>
    <t>HCA-164BV Condensador Hispania con ventiladores (1xØ400) 16 x 4 tubos Ancho 520, alto 465, fondo 200 mm (HCA164BV)</t>
  </si>
  <si>
    <t>5201136</t>
  </si>
  <si>
    <t>HCA-165V Condensador Hispania con ventiladores (1xØ400) 16 x 5 tubos Ancho 520, alto 465, fondo 200 mm (HCA165V)</t>
  </si>
  <si>
    <t>5201138</t>
  </si>
  <si>
    <t>HCA-185V Condensador Hispania con ventiladores (1xØ400) 18 x 5 tubos Ancho 570, alto 465, fondo 200 mm (HCA185V)</t>
  </si>
  <si>
    <t>5201140</t>
  </si>
  <si>
    <t>HCA-104DV Condensador Hispania con ventiladores (2xØ250) 10 x 4 tubos Ancho 610, alto 285, fondo 150 mm (HCA104DV)</t>
  </si>
  <si>
    <t>5201142</t>
  </si>
  <si>
    <t>HCA-114DV Condensador Hispania con ventiladores (2xØ250) 11 x 4 tubos Ancho 670, alto 290, fondo 150 mm (HCA114DV)</t>
  </si>
  <si>
    <t>5201144</t>
  </si>
  <si>
    <t>HCA-124DV Condensador Hispania con ventiladores (2xØ300) 12 x 4 tubos Ancho 770, alto 365, fondo 150 mm (HCA124DV)</t>
  </si>
  <si>
    <t>5201146</t>
  </si>
  <si>
    <t>HCA-100SV Condensador Hispania con ventiladores (2xØ300) 14 x 3 tubos Ancho 770, alto 365, fondo 150 mm (HCA100SV)</t>
  </si>
  <si>
    <t>5201148</t>
  </si>
  <si>
    <t>HCA-150KV Condensador Hispania con ventiladores (2xØ300) 14 x 4 tubos Ancho 770, alto 365, fondo 150 mm (HCA150KV)</t>
  </si>
  <si>
    <t>5201150</t>
  </si>
  <si>
    <t>HCA-200LV Condensador Hispania con ventiladores (2xØ350) 16 x 3 tubos Ancho 870, alto 420, fondo 150 mm (HCA200LV)</t>
  </si>
  <si>
    <t>5201152</t>
  </si>
  <si>
    <t>HCA-200SV Condensador Hispania con ventiladores (2xØ350) 18 x 3 tubos Ancho 870, alto 470, fondo 200 mm (HCA200SV)</t>
  </si>
  <si>
    <t>5201154</t>
  </si>
  <si>
    <t>HCA-300SV Condensador Hispania con ventiladores (2xØ350) 18 x 4 tubos Ancho 870, alto 470, fondo 200 mm (HCA300SV)</t>
  </si>
  <si>
    <t>5201156</t>
  </si>
  <si>
    <t>HCA-400EV Condensador Hispania con ventiladores (2xØ350) 20 x 4 tubos Ancho 1145, alto 520, fondo 200 mm (HCA400EV)</t>
  </si>
  <si>
    <t>5201162</t>
  </si>
  <si>
    <t>HCA-500SV Condensador Hispania con ventiladores (2xØ450) 22 x 5 tubos Ancho 1145, alto 600, fondo 230 mm (HCA500SV)</t>
  </si>
  <si>
    <t>5201164</t>
  </si>
  <si>
    <t>HCA-600TV Condensador Hispania con ventiladores (2xØ500) 22 x 5 tubos Ancho 1260, alto 600, fondo 230 mm (HCA600TV)</t>
  </si>
  <si>
    <t>5201166</t>
  </si>
  <si>
    <t>HCA-285V Condensador Hispania con ventiladores (2xØ500) 28 x 5 tubos Ancho 1260, alto 742, fondo 230 mm (HCA285V)</t>
  </si>
  <si>
    <t>5201168</t>
  </si>
  <si>
    <t>HCA-286V Condensador Hispania con ventiladores (2xØ630) 28 x 6 tubos Ancho 1570, alto 742, fondo 400 mm (HCA286V)</t>
  </si>
  <si>
    <t>5201201</t>
  </si>
  <si>
    <t>HEJ-1D Evaporador angular mini HISPANIA 415 ancho x 375 fondo x 169 alto mm con resistencia desescarche 500W (HEJ1D)</t>
  </si>
  <si>
    <t>5201202</t>
  </si>
  <si>
    <t>HEJ-2D Evaporador angular mini HISPANIA 740 ancho x 375 fondo x 169 alto mm con resistencia desescarche 800W (HEJ2D)</t>
  </si>
  <si>
    <t>5201203</t>
  </si>
  <si>
    <t>HEJ-3D Evaporador angular mini HISPANIA 1065 ancho x 375 fondo x 169 alto mm con resistencia desescarche 1200W (HEJ3D)</t>
  </si>
  <si>
    <t>5201308</t>
  </si>
  <si>
    <t>HER-1202 2.38 4.5 T Evaporador mueble refrigerado ventiladores mismo lado</t>
  </si>
  <si>
    <t>5201404</t>
  </si>
  <si>
    <t>HED3501-16-4ND Evaporador de plafon Hispania separacion aletas 4 mm  ventiladores 1xØ350 Ancho 963, fondo 1013, alto 260 mm (HED3501164N)</t>
  </si>
  <si>
    <t>5201408</t>
  </si>
  <si>
    <t>HED3502-31-4ND Evaporador de plafon Hispania separacion aletas 4 mm  ventiladores 2xØ350 Ancho 1565, fondo 1013, alto 260 mm (HED3502314N)</t>
  </si>
  <si>
    <t>5201410</t>
  </si>
  <si>
    <t>HED3503-47-4L/N Evaporador de plafon Hispania separacion aletas 4 mm  ventiladores 3xØ350 Ancho 2167, fondo 1013, alto 260 mm (HED3502474L)</t>
  </si>
  <si>
    <t>5201414</t>
  </si>
  <si>
    <t>HED3504-62-4LD Evaporador de plafon Hispania separacion aletas 4 mm  ventiladores 4xØ350 Ancho 2769, fondo 1013, alto 260 mm (HED3504624L)</t>
  </si>
  <si>
    <t>5201442</t>
  </si>
  <si>
    <t>HED3501-11-6L/N D Evaporador de plafon Hispania separacion aletas 6 mm  ventiladores 1xØ350 Ancho 963, fondo 1013, alto 260 mm (HED3501116D)</t>
  </si>
  <si>
    <t>5201446</t>
  </si>
  <si>
    <t>HED3502-22-6L/N D Evaporador de plafon Hispania separacion aletas 6 mm  ventiladores 2xØ350 Ancho 1565, fondo 1013, alto 260 mm (HED3502226L)</t>
  </si>
  <si>
    <t>5201450</t>
  </si>
  <si>
    <t>HED3503-32-6L/N D Evaporador de plafon Hispania separacion aletas 6 mm  ventiladores 3xØ350 Ancho 2167, fondo 1013, alto 260 mm (HED3503326L)</t>
  </si>
  <si>
    <t>5201454</t>
  </si>
  <si>
    <t>HED3504-43-6L/N D Evaporador de plafon Hispania separacion aletas 6 mm  ventiladores 4xØ350 Ancho 2769, fondo 1013, alto 260 mm (HED3504436L)</t>
  </si>
  <si>
    <t>5201480</t>
  </si>
  <si>
    <t>HED2501-04-4.5 Evaporador de plafon Hispania separacion aletas 4.5 mm  ventiladores 1xØ250 Ancho 525, fondo 710, alto 180 mm (HED25010445)</t>
  </si>
  <si>
    <t>5201482</t>
  </si>
  <si>
    <t>HED2501-04-4.5D Evaporador de plafon Hispania separacion aletas 4.5 mm  ventiladores 1xØ250 Ancho 525, fondo 710, alto 180 mm desescarche electrico (HED25010445D)</t>
  </si>
  <si>
    <t>5201484</t>
  </si>
  <si>
    <t>HED2502-08-4.5 Evaporador de plafon Hispania separacion aletas 4.5 mm  ventiladores 2xØ250 Ancho 925, fondo 710, alto 180 mm (HED25020845)</t>
  </si>
  <si>
    <t>5201486</t>
  </si>
  <si>
    <t>HED2502-08-4.5D Evaporador de plafon Hispania separacion aletas 4.5 mm  ventiladores 2xØ250 Ancho 925, fondo 710, alto 180 mm desescarche electrico (HED25020845D)</t>
  </si>
  <si>
    <t>5201488</t>
  </si>
  <si>
    <t>HED2503-12-4.5 Evaporador de plafon separacion Hispania aletas 4.5 mm  ventiladores 3xØ250 Ancho 1325, fondo 710, alto 180 mm (HED25031245)</t>
  </si>
  <si>
    <t>5201490</t>
  </si>
  <si>
    <t>HED2503-12-4.5D Evaporador de plafon Hispania separacion aletas 4.5 mm  ventiladores 3xØ250 Ancho 1325, fondo 710, alto 180 mm desescarche electrico (HED25031245D)</t>
  </si>
  <si>
    <t>5201492</t>
  </si>
  <si>
    <t>HED2504-16-4.5 Evaporador de plafon Hispania separacion aletas 4.5 mm  ventiladores 4xØ250 Ancho 1725, fondo 710, alto 180 mm (HED25041645)</t>
  </si>
  <si>
    <t>5201494</t>
  </si>
  <si>
    <t>HED2504-16-4.5D Evaporador de plafon Hispania separacion aletas 4.5 mm  ventiladores 4xØ250 Ancho 1725, fondo 710, alto 180 mm desescarche electrico (HED25041645D)</t>
  </si>
  <si>
    <t>5202124</t>
  </si>
  <si>
    <t>HEC3002-21-4.5D Evaporador Hispania ventiladores 2xØ300 Ancho 1515, fondo 723, alto 256 mm (HEC30022145D)</t>
  </si>
  <si>
    <t>5203102</t>
  </si>
  <si>
    <t>HEA2501-09-4D Evaporador cubico Hispania separacion aletas 4 mm  ventiladores 1xØ250 Ancho 702, fondo 430, alto 350 mm (HEA2501094D)</t>
  </si>
  <si>
    <t>5203104</t>
  </si>
  <si>
    <t>HEA2502-17-4D Evaporador cubico Hispania separacion aletas 4 mm  ventiladores 2xØ250 Ancho 1094, fondo 430, alto 350 mm (HEA2502174D)</t>
  </si>
  <si>
    <t>5203106</t>
  </si>
  <si>
    <t>HEA2503-26-4D Evaporador cubico Hispania separacion aletas 4 mm  ventiladores 3xØ250 Ancho 1486, fondo 430, alto 350 mm (HEA2503264D)</t>
  </si>
  <si>
    <t>5203108</t>
  </si>
  <si>
    <t>HEA2504-35-4D Evaporador cubico Hispania separacion aletas 4 mm  ventiladores 4xØ250 Ancho 1878, fondo 430, alto 350 mm (HEA2504354D)</t>
  </si>
  <si>
    <t>5203110</t>
  </si>
  <si>
    <t>HEA2506-52-4D Evaporador cubico Hispania separacion aletas 4 mm  ventiladores 6xØ250 Ancho 2662, fondo 430, alto 350 mm (HEA2506524D)</t>
  </si>
  <si>
    <t>5203112</t>
  </si>
  <si>
    <t>HEA3001-12-4D Evaporador cubico Hispania separacion aletas 4 mm  ventiladores 1xØ300 Ancho 702, fondo 415, alto 460 mm (HEA3001124D)</t>
  </si>
  <si>
    <t>5203114</t>
  </si>
  <si>
    <t>HEA3002-23-4D Evaporador cubico Hispania separacion aletas 4 mm  ventiladores 2xØ300 Ancho 1094, fondo 415, alto 460 mm (HEA3002234D)</t>
  </si>
  <si>
    <t>5203116</t>
  </si>
  <si>
    <t>HEA3003-35-4D Evaporador cubico Hispania separacion aletas 4 mm  ventiladores 3xØ300 Ancho 1486, fondo 415, alto 460 mm (HEA3003354D)</t>
  </si>
  <si>
    <t>5203118</t>
  </si>
  <si>
    <t>HEA3004-46-4D Evaporador cubico Hispania separacion aletas 4 mm  ventiladores 4xØ300 Ancho 1878, fondo 415, alto 460 mm (HEA3004464D)</t>
  </si>
  <si>
    <t>5203120</t>
  </si>
  <si>
    <t>HEA3006-69-4D Evaporador cubico Hispania separacion aletas 4 mm  ventiladores 6xØ300 Ancho 2662, fondo 415, alto 460 mm (HEA3006694D)</t>
  </si>
  <si>
    <t>5203122</t>
  </si>
  <si>
    <t>HEA4001-20-4D Evaporador cubico Hispania separacion aletas 4 mm  ventiladores 1xØ400 Ancho 912, fondo 455, alto 530 mm (HEA4001204D)</t>
  </si>
  <si>
    <t>5203124</t>
  </si>
  <si>
    <t>HEA4002-40-4D Evaporador cubico Hispania separacion aletas 4 mm  ventiladores 2xØ400 Ancho 1486, fondo 455, alto 530 mm (HEA4002404D)</t>
  </si>
  <si>
    <t>5203126</t>
  </si>
  <si>
    <t>HEA4003-54-4D Evaporador cubico Hispania separacion aletas 4 mm  ventiladores 3xØ400 Ancho 1878, fondo 455, alto 530 mm (HEA4003544D)</t>
  </si>
  <si>
    <t>5203128</t>
  </si>
  <si>
    <t>HEA4004-81-4D Evaporador cubico Hispania separacion aletas 4 mm  ventiladores 4xØ400 Ancho 2662, fondo 455, alto 530 mm (HEA4004814D)</t>
  </si>
  <si>
    <t>5203129</t>
  </si>
  <si>
    <t>HEA4501-31-4D Evaporador cubico Hispania separacion aletas 4 mm  ventiladores 1xØ450 Ancho 1094, fondo 460, alto 600 mm (HEA4501314D)</t>
  </si>
  <si>
    <t>5203130</t>
  </si>
  <si>
    <t>HEA4502-61-4D Evaporador cubico Hispania separacion aletas 4 mm  ventiladores 2xØ450 Ancho 1878, fondo 460, alto 600 mm (HEA4502614D)</t>
  </si>
  <si>
    <t>5203131</t>
  </si>
  <si>
    <t>HEA4503-92-4D Evaporador cubico Hispania separacion aletas 4 mm  ventiladores 3xØ450 Ancho 2662, fondo 460, alto 600 mm (HEA4503924D)</t>
  </si>
  <si>
    <t>5203136</t>
  </si>
  <si>
    <t>HEA2501-06-6D Evaporador cubico Hispania separacion aletas 6 mm  ventiladores 1xØ250 Ancho 702, fondo 430, alto 350 mm (HEA2501066D)</t>
  </si>
  <si>
    <t>5203140</t>
  </si>
  <si>
    <t>HEA2503-17-6D Evaporador cubico Hispania separacion aletas 6 mm  ventiladores 3xØ250 Ancho 1486, fondo 430, alto 350 mm (HEA2503176D)</t>
  </si>
  <si>
    <t>5203142</t>
  </si>
  <si>
    <t>HEA2504-23-6D Evaporador cubico Hispania separacion aletas 6 mm  ventiladores 4xØ250 Ancho 1878, fondo 430, alto 350 mm (HEA2504236D)</t>
  </si>
  <si>
    <t>5203144</t>
  </si>
  <si>
    <t>HEA2506-35-6D Evaporador cubico Hispania separacion aletas 6 mm  ventiladores 6xØ250 Ancho 2662, fondo 430, alto 350 mm (HEA2506356D)</t>
  </si>
  <si>
    <t>5203152</t>
  </si>
  <si>
    <t>HEA3004-31-6D Evaporador cubico Hispania separacion aletas 6 mm  ventiladores 4xØ300 Ancho 1878, fondo 415, alto 460 mm (HEA3004316D)</t>
  </si>
  <si>
    <t>5203154</t>
  </si>
  <si>
    <t>HEA3006-46-6D Evaporador cubico Hispania separacion aletas 6 mm  ventiladores 6xØ300 Ancho 2662, fondo 415, alto 460 mm (HEA3006346D)</t>
  </si>
  <si>
    <t>5203156</t>
  </si>
  <si>
    <t>HEA4001-13-6D Evaporador cubico Hispania separacion aletas 6 mm  ventiladores 1xØ400 Ancho 912, fondo 455, alto 530 mm (HEA4001136D)</t>
  </si>
  <si>
    <t>5203158</t>
  </si>
  <si>
    <t>HEA4002-27-6D Evaporador cubico Hispania separacion aletas 6 mm  ventiladores 2xØ400 Ancho 1486, fondo 455, alto 530 mm (HEA4002276D)</t>
  </si>
  <si>
    <t>5203162</t>
  </si>
  <si>
    <t>HEA4004-54-6D Evaporador cubico Hispania separacion aletas 6 mm  ventiladores 4xØ400 Ancho 2662, fondo 455, alto 530 mm (HEA4004546D)</t>
  </si>
  <si>
    <t>5203163</t>
  </si>
  <si>
    <t>HEA4501-20-6D Evaporador cubico Hispania separacion aletas 6 mm  ventiladores 1xØ450 Ancho 1094, fondo 460, alto 600 mm (HEA4501206D)</t>
  </si>
  <si>
    <t>5203164</t>
  </si>
  <si>
    <t>HEA4502-41-6D Evaporador cubico Hispania separacion aletas 6 mm  ventiladores 2xØ450 Ancho 1878, fondo 460, alto 600 mm (HEA4502416D)</t>
  </si>
  <si>
    <t>5203170</t>
  </si>
  <si>
    <t>HEA2501-04-9D Evaporador cubico Hispania separacion aletas 9 mm  ventiladores 1xØ250 Ancho 702, fondo 430, alto 350 mm (HEA2501049D)</t>
  </si>
  <si>
    <t>5203172</t>
  </si>
  <si>
    <t>HEA2502-08-9D Evaporador cubico Hispania separacion aletas 9 mm  ventiladores 2xØ250 Ancho 1094, fondo 430, alto 350 mm (HEA2502089D)</t>
  </si>
  <si>
    <t>5203174</t>
  </si>
  <si>
    <t>HEA2503-12-9D Evaporador cubico Hispania separacion aletas 9 mm  ventiladores 3xØ250 Ancho 1486, fondo 430, alto 350 mm (HEA2503129D)</t>
  </si>
  <si>
    <t>5203176</t>
  </si>
  <si>
    <t>HEA2504-16-9D Evaporador cubico Hispania separacion aletas 9 mm  ventiladores 4xØ250 Ancho 1878, fondo 430, alto 350 mm (HEA2504169D)</t>
  </si>
  <si>
    <t>5203178</t>
  </si>
  <si>
    <t>HEA2506-24-9D Evaporador cubico Hispania separacion aletas 9 mm  ventiladores 6xØ250 Ancho 2662, fondo 430, alto 350 mm (HEA2506249D)</t>
  </si>
  <si>
    <t>5203180</t>
  </si>
  <si>
    <t>HEA3001-06-9D Evaporador cubico Hispania separacion aletas 9 mm  ventiladores 1xØ300 Ancho 702, fondo 415, alto 460 mm (HEA3001069D)</t>
  </si>
  <si>
    <t>5203182</t>
  </si>
  <si>
    <t>HEA3002-10-9D Evaporador cubico Hispania separacion aletas 9 mm  ventiladores 2xØ300 Ancho 1094, fondo 415, alto 460 mm (HEA3002109D)</t>
  </si>
  <si>
    <t>5203184</t>
  </si>
  <si>
    <t>HEA3003-16-9D Evaporador cubico Hispania separacion aletas 9 mm  ventiladores 3xØ300 Ancho 1486, fondo 415, alto 460 mm (HEA3003169D)</t>
  </si>
  <si>
    <t>5203186</t>
  </si>
  <si>
    <t>HEA3004-21-9D Evaporador cubico Hispania separacion aletas 9 mm  ventiladores 4xØ300 Ancho 1878, fondo 415, alto 460 mm (HEA3004219D)</t>
  </si>
  <si>
    <t>5203188</t>
  </si>
  <si>
    <t>HEA3006-31-9D Evaporador cubico Hispania separacion aletas 9 mm  ventiladores 6xØ300 Ancho 2662, fondo 415, alto 460 mm (HEA3006319D)</t>
  </si>
  <si>
    <t>5203190</t>
  </si>
  <si>
    <t>HEA4001-09-9D Evaporador cubico Hispania separacion aletas 9 mm  ventiladores 1xØ400 Ancho 912, fondo 455, alto 530 mm (HEA4001099D)</t>
  </si>
  <si>
    <t>5203192</t>
  </si>
  <si>
    <t>HEA4002-18-9D Evaporador cubico Hispania separacion aletas 9 mm  ventiladores 2xØ400 Ancho 1486, fondo 455, alto 530 mm (HEA4002189D)</t>
  </si>
  <si>
    <t>5203193</t>
  </si>
  <si>
    <t>HEA4003-24-9D Evaporador cubico Hispania separacion aletas 9 mm  ventiladores 3xØ400 Ancho 1878, fondo 455, alto 530 mm (HEA4003249D)</t>
  </si>
  <si>
    <t>5203194</t>
  </si>
  <si>
    <t>HEA4004-36-9D Evaporador cubico Hispania separacion aletas 9 mm  ventiladores 4xØ400 Ancho 2662, fondo 455, alto 530 mm (HEA4004369D)</t>
  </si>
  <si>
    <t>5203195</t>
  </si>
  <si>
    <t>HEA4501-14-9D Evaporador cubico Hispania separacion aletas 9 mm  ventiladores 1xØ450 Ancho 1094, fondo 460, alto 600 mm (HEA4501149D)</t>
  </si>
  <si>
    <t>5203196</t>
  </si>
  <si>
    <t>HEA4502-28-9D Evaporador cubico Hispania separacion aletas 9 mm  ventiladores 2xØ450 Ancho 1878, fondo 460, alto 600 mm (HEA4502289D)</t>
  </si>
  <si>
    <t>5203197</t>
  </si>
  <si>
    <t>HEA4503-41-9D Evaporador cubico Hispania separacion aletas 9 mm  ventiladores 3xØ450 Ancho 2662, fondo 460, alto 600 mm (HEA4503419D)</t>
  </si>
  <si>
    <t>520HBAI075</t>
  </si>
  <si>
    <t>F30HC 532-6E Evaporador cubico 11000W Lu-ve 3 ventiladores 1656 ancho x 451 fondo x 415 alto mm (F30HC5326E)</t>
  </si>
  <si>
    <t>520HBEA007</t>
  </si>
  <si>
    <t>STVF139ES Condensador axial sin tubo ancho 245 x alto 244 x fondo 178 con ventilador Ø230 1385W dt.en 15º, fondo sin ventilador 60 mm LU-VE (STVF139ES)</t>
  </si>
  <si>
    <t>520HBED004</t>
  </si>
  <si>
    <t>SHVN 8/7 Condensador axial de bateria vertical 9kw Dt.15ºK Lu-ve 2 ventiladores 1057 ancho x 305 fondo x 467 alto mm (SHVN87)</t>
  </si>
  <si>
    <t>520HBED011</t>
  </si>
  <si>
    <t>SHVN 16/5 Condensador axial de bateria vertical 16,4kw Dt.15ºK Lu-ve 2 ventiladores 1294 ancho x 363 fondo x 570 alto mm (SHVN165)</t>
  </si>
  <si>
    <t>52108202</t>
  </si>
  <si>
    <t>0820210C70 8 X 2 Condensador de aire Rivacold 270 ancho x 95 fondo x 215 alto 16T-2R-210 (CR82)</t>
  </si>
  <si>
    <t>52108302</t>
  </si>
  <si>
    <t>0830210C70 8 X 3 Condensador de aire Rivacold 270 ancho x 117 fondo x 215 alto 24T-3R-210 (CR83).</t>
  </si>
  <si>
    <t>52108502</t>
  </si>
  <si>
    <t>0850210C70 8 X 5 Condensador de aire Rivacold 270 ancho x 161 fondo x 215 alto 8T-5R-210 (CR85).</t>
  </si>
  <si>
    <t>52109302</t>
  </si>
  <si>
    <t>0930250C70 9 X 3 Condensador de aire Rivacold 298 ancho x 111 fondo x 243 alto 26T-3R-250 (CR93).</t>
  </si>
  <si>
    <t>52109408</t>
  </si>
  <si>
    <t>0940480C01 9 X 4 Condensador de aire DOBLE ventilador 200mm Rivacold. 530 ancho x 132 fondo x 243 alto (CR294).</t>
  </si>
  <si>
    <t>52109502</t>
  </si>
  <si>
    <t>0950250C70 9 X 5 Condensador de aire Rivacold 315 ancho x 153 fondo x 240 alto 44T-9T-5R-PACCO (CR93).</t>
  </si>
  <si>
    <t>52111502</t>
  </si>
  <si>
    <t>1150270C00 11 X 5 Condensador de aire Rivacold 330 ancho x 165 fondo x 284 alto 54T-11T-5R-PACCO (CR115).</t>
  </si>
  <si>
    <t>52112406</t>
  </si>
  <si>
    <t>1240600C00 12 X 4 Condensador de aire DOBLE ventilador 254mm. Rivacold 666 ancho x 169 fondo x 306 alto 48T-4R-600 (CR124).</t>
  </si>
  <si>
    <t>52114403</t>
  </si>
  <si>
    <t>1440350C00 14 X 4 Condensador de aire Rivacold 427 ancho x 172 fondo x 356 alto 56T-4R-350 (CR144).</t>
  </si>
  <si>
    <t>52114407</t>
  </si>
  <si>
    <t>1440700C00 14 X 4 Condensador de aire DOBLE ventilador 300mm. Rivacold 778 ancho x 163 fondo x 357 alto (CR2144).</t>
  </si>
  <si>
    <t>52114503</t>
  </si>
  <si>
    <t>1450350C00 14 X 5 Condensador de aire Rivacold 427 ancho x 185 fondo x 356 alto 68T-5R-350 (CR145).</t>
  </si>
  <si>
    <t>52114507</t>
  </si>
  <si>
    <t>1450700C00 14 X 5 Condensador de aire DOBLE ventilador 300mm. Rivacold 778 ancho x 178 fondo x 357 alto (CR2145).</t>
  </si>
  <si>
    <t>52116308</t>
  </si>
  <si>
    <t>1630830C00 16 X 3 Condensador de aire DOBLE ventilador 350mm. Rivacold 909 ancho x 201 fondo x 410 alto 16T-3R-PACCO830 (CR163).</t>
  </si>
  <si>
    <t>52116404</t>
  </si>
  <si>
    <t>1640440C00 16 X 4 Condensador de aire Rivacold 517 ancho x 205 fondo x 410 alto 16T-4R-PACCO440 (CR164).</t>
  </si>
  <si>
    <t>52116408</t>
  </si>
  <si>
    <t>1640440C00 16 X 4 Condensador de aire DOBLE ventilador 350mm Rivacold. 911 ancho x 204 fondo x 410 alto (CR2164).</t>
  </si>
  <si>
    <t>52116504</t>
  </si>
  <si>
    <t>1650440C00 16 X 5 Condensador de aire Rivacold 519 ancho x 238 fondo x 410 alto 16T-5R-PACCO440 (CR165).</t>
  </si>
  <si>
    <t>52116508</t>
  </si>
  <si>
    <t>1650830C00 16 X 5 Condensador de aire DOBLE ventilador 350mm Rivacold. 909 ancho x 237 fondo x 410 alto (CR2165).</t>
  </si>
  <si>
    <t>52119406</t>
  </si>
  <si>
    <t>1940630C00 19 X 4 Condensador de aire Rivacold 711 ancho x 215 fondo x 485 alto 76T-4R-630 (CR194).</t>
  </si>
  <si>
    <t>52122405</t>
  </si>
  <si>
    <t>2240550C00 22 X 4 Condensador de aire Rivacold 636 ancho x 240 fondo x 561 alto 22T-4R-PACCO550 (CR224).</t>
  </si>
  <si>
    <t>52122505</t>
  </si>
  <si>
    <t>2250550C00 22 X 5 Condensador de aire Rivacold 638 ancho x 240 fondo x 561 alto 22T-5R-PACCO550 (CR225).</t>
  </si>
  <si>
    <t>523MA1757</t>
  </si>
  <si>
    <t>56001757 Mando remoto completo 0003 s/cable (carcasa+caratula+botonera) recambio Rivacold</t>
  </si>
  <si>
    <t>525HBDD000</t>
  </si>
  <si>
    <t>MR75R evaporador techo FRIGA-BOHN ventilador 1 x 200 mm paso aletas 4,23 mm, ancho 514, fondo 438, alto 209 mm</t>
  </si>
  <si>
    <t>525HBDD000R</t>
  </si>
  <si>
    <t>E1K kit resistencias para MR75R resistencias total 400W 1,8A 230V/1/50Hz</t>
  </si>
  <si>
    <t>525HBDD002</t>
  </si>
  <si>
    <t>MR110R evaporador techo FRIGA-BOHN ventilador 2 x 200 mm paso aletas 4,23 mm, ancho 784, fondo 438, alto 209 mm</t>
  </si>
  <si>
    <t>525HBDD002R</t>
  </si>
  <si>
    <t>E1K kit resistencias para MR110R resistencias total 440W 2,0A 230V/1/50Hz</t>
  </si>
  <si>
    <t>525HBDD004</t>
  </si>
  <si>
    <t>MR135R evaporador techo FRIGA-BOHN ventilador 2 x 200 mm paso aletas 4,23 mm, ancho 784, fondo 438, alto 209 mm</t>
  </si>
  <si>
    <t>525HBDD004R</t>
  </si>
  <si>
    <t>E1K kit resistencias para MR135R resistencias total 730W 3,3A 230V/1/50Hz</t>
  </si>
  <si>
    <t>525HBDD006</t>
  </si>
  <si>
    <t>MR160R evaporador techo FRIGA-BOHN ventilador 3 x 200 mm paso aletas 4,23 mm, ancho 1174, fondo 438, alto 209 mm</t>
  </si>
  <si>
    <t>525HBDD006R</t>
  </si>
  <si>
    <t>E1K kit resistencias para MR160R resistencias total 960W 4,4A 230V/1/50Hz</t>
  </si>
  <si>
    <t>525HBDD008</t>
  </si>
  <si>
    <t>MR180R evaporador techo FRIGA-BOHN ventilador 3 x 200 mm paso aletas 4,23 mm, ancho 1174, fondo 438, alto 209 mm</t>
  </si>
  <si>
    <t>525HBDD008R</t>
  </si>
  <si>
    <t>E1K kit resistencias para MR180R resistencias total 960W 4,4A 230V/1/50Hz</t>
  </si>
  <si>
    <t>525HBDD010</t>
  </si>
  <si>
    <t>MR210R evaporador techo FRIGA-BOHN ventilador 3 x 200 mm paso aletas 4,23 mm, ancho 1174, fondo 438, alto 209 mm</t>
  </si>
  <si>
    <t>525HBDD010R</t>
  </si>
  <si>
    <t>E1K kit resistencias para MR210R resistencias total 1200W 5,5A 230V/1/50Hz</t>
  </si>
  <si>
    <t>525HBDD012</t>
  </si>
  <si>
    <t>MR270R evaporador techo FRIGA-BOHN ventilador 4 x 200 mm paso aletas 4,23 mm, ancho 1504, fondo 438, alto 209 mm</t>
  </si>
  <si>
    <t>525HBDD012R</t>
  </si>
  <si>
    <t>E1K kit resistencias para MR270R resistencias total 1600W 7,3A 230V/1/50Hz</t>
  </si>
  <si>
    <t>525HBDD014</t>
  </si>
  <si>
    <t>MR65L evaporador techo FRIGA-BOHN ventilador 1 x 200 mm paso aletas 6,35 mm, ancho 514, fondo 438, alto 209 mm</t>
  </si>
  <si>
    <t>525HBDD014R</t>
  </si>
  <si>
    <t>E1K kit resistencias para MR65L resistencias total 400W 1,8A 230V/1/50Hz</t>
  </si>
  <si>
    <t>525HBDD016</t>
  </si>
  <si>
    <t>MR100L evaporador techo FRIGA-BOHN ventilador 2 x 200 mm paso aletas 6,35 mm, ancho 784, fondo 438, alto 209 mm</t>
  </si>
  <si>
    <t>525HBDD016R</t>
  </si>
  <si>
    <t>E1K kit resistencias para MR100L resistencias total 440W 2,0A 230V/1/50Hz</t>
  </si>
  <si>
    <t>525HBDD018</t>
  </si>
  <si>
    <t>MR120L evaporador techo FRIGA-BOHN ventilador 2 x 200 mm paso aletas 6,35 mm, ancho 784, fondo 438, alto 209 mm</t>
  </si>
  <si>
    <t>525HBDD018R</t>
  </si>
  <si>
    <t>E1K kit resistencias para MR120L resistencias total 730W 3,3A 230V/1/50Hz</t>
  </si>
  <si>
    <t>525HBDD020</t>
  </si>
  <si>
    <t>MR140L evaporador techo FRIGA-BOHN ventilador 3 x 200 mm paso aletas 6,35 mm, ancho 1174, fondo 438, alto 209 mm</t>
  </si>
  <si>
    <t>525HBDD020R</t>
  </si>
  <si>
    <t>E1K kit resistencias para MR140L resistencias total 960W 4,4A 230V/1/50Hz</t>
  </si>
  <si>
    <t>525HBDD022</t>
  </si>
  <si>
    <t>MR170L evaporador techo FRIGA-BOHN ventilador 3 x 200 mm paso aletas 6,35 mm, ancho 1174, fondo 438, alto 209 mm</t>
  </si>
  <si>
    <t>525HBDD022R</t>
  </si>
  <si>
    <t>E1K kit resistencias para MR170L resistencias total 960W 4,4A 230V/1/50Hz</t>
  </si>
  <si>
    <t>525HBDD024</t>
  </si>
  <si>
    <t>MR190L evaporador techo FRIGA-BOHN ventilador 3 x 200 mm paso aletas 6,35 mm, ancho 1174, fondo 438, alto 209 mm</t>
  </si>
  <si>
    <t>525HBDD024R</t>
  </si>
  <si>
    <t>E1K kit resistencias para MR190L resistencias total 1200W 5,5A 230V/1/50Hz</t>
  </si>
  <si>
    <t>525HBDD026</t>
  </si>
  <si>
    <t>MR250L evaporador techo FRIGA-BOHN ventilador 4 x 200 mm paso aletas 6,35 mm, ancho 1504, fondo 438, alto 209 mm</t>
  </si>
  <si>
    <t>525HBDD026R</t>
  </si>
  <si>
    <t>E1K kit resistencias para MR250L resistencias total 1600W 7,3A 230V/1/50Hz</t>
  </si>
  <si>
    <t>525HBDD028</t>
  </si>
  <si>
    <t>MRE75E evaporador techo FRIGA-BOHN ventilador 1 x 200 mm paso aletas 4,23 mm, con desescarche, ancho 514, fondo 438, alto 209 mm</t>
  </si>
  <si>
    <t>525HBDD029</t>
  </si>
  <si>
    <t>MR110E evaporador techo FRIGA-BOHN ventilador 2 x 200 mm paso aletas 4,23 mm, con desescarche, ancho 784, fondo 438, alto 209 mm</t>
  </si>
  <si>
    <t>525HBDD030</t>
  </si>
  <si>
    <t>MR135E evaporador techo FRIGA-BOHN ventilador 2 x 200 mm paso aletas 4,23 mm, con desescarche, ancho 784, fondo 438, alto 209 mm</t>
  </si>
  <si>
    <t>525HBDD031</t>
  </si>
  <si>
    <t>MR160E evaporador techo FRIGA-BOHN ventilador 3 x 200 mm paso aletas 4,23 mm, con desescarche, ancho 1174, fondo 438, alto 209 mm</t>
  </si>
  <si>
    <t>525HBDD032</t>
  </si>
  <si>
    <t>MR180E evaporador techo FRIGA-BOHN ventilador 3 x 200 mm paso aletas 4,23 mm, con desescarche, ancho 1174, fondo 438, alto 209 mm</t>
  </si>
  <si>
    <t>525HBDD033</t>
  </si>
  <si>
    <t>MR210E evaporador techo FRIGA-BOHN ventilador 3 x 200 mm paso aletas 4,23 mm, con desescarche, ancho 1174, fondo 438, alto 209 mm</t>
  </si>
  <si>
    <t>525HBDD034</t>
  </si>
  <si>
    <t>MR270E evaporador techo FRIGA-BOHN ventilador 4 x 200 mm paso aletas 4,23 mm, con desescarche, ancho 1504, fondo 438, alto 209 mm</t>
  </si>
  <si>
    <t>525HBDD035</t>
  </si>
  <si>
    <t>MRE65C evaporador techo FRIGA-BOHN ventilador 1 x 200 mm paso aletas 6,35 mm, con desescarche, ancho 514, fondo 438, alto 209 mm</t>
  </si>
  <si>
    <t>525HBDD036</t>
  </si>
  <si>
    <t>MRE100C evaporador techo FRIGA-BOHN ventilador 2 x 200 mm paso aletas 6,35 mm, con desescarche, ancho 784, fondo 438, alto 209 mm</t>
  </si>
  <si>
    <t>525HBDD037</t>
  </si>
  <si>
    <t>MRE120C evaporador techo FRIGA-BOHN ventilador 2 x 200 mm paso aletas 6,35 mm, con desescarche, ancho 784, fondo 438, alto 209 mm</t>
  </si>
  <si>
    <t>525HBDD038</t>
  </si>
  <si>
    <t>MRE140C evaporador techo FRIGA-BOHN ventilador 3 x 200 mm paso aletas 6,35 mm, con desescarche, ancho 1174, fondo 438, alto 209 mm</t>
  </si>
  <si>
    <t>525HBDD039</t>
  </si>
  <si>
    <t>MRE170C evaporador techo FRIGA-BOHN ventilador 3 x 200 mm paso aletas 6,35 mm, con desescarche, ancho 1174, fondo 438, alto 209 mm</t>
  </si>
  <si>
    <t>525HBDD040</t>
  </si>
  <si>
    <t>MRE190C evaporador techo FRIGA-BOHN ventilador 3 x 200 mm paso aletas 6,35 mm, con desescarche, ancho 1174, fondo 438, alto 209 mm</t>
  </si>
  <si>
    <t>525HBDD041</t>
  </si>
  <si>
    <t>MRE250C evaporador techo FRIGA-BOHN ventilador 4 x 200 mm paso aletas 6,35 mm, con desescarche, ancho 1504, fondo 438, alto 209 mm</t>
  </si>
  <si>
    <t>525HBDE000</t>
  </si>
  <si>
    <t>MH320R evaporador techo FRIGA-BOHN ventilador 2 x 300 mm paso aletas 4,23 mm, ancho 1531, fondo 607, alto 228 mm</t>
  </si>
  <si>
    <t>525HBDE000R</t>
  </si>
  <si>
    <t>E1K kit resistencias para MH320R resistencias total 1800W 7,83A 230V/1/50Hz</t>
  </si>
  <si>
    <t>525HBDE002</t>
  </si>
  <si>
    <t>MH380R evaporador techo FRIGA-BOHN ventilador 2 x 300 mm paso aletas 4,23 mm, ancho 1531, fondo 607, alto 228 mm</t>
  </si>
  <si>
    <t>525HBDE002R</t>
  </si>
  <si>
    <t>E1K kit resistencias para MH380R resistencias total 1800W 7,83A 230V/1/50Hz</t>
  </si>
  <si>
    <t>525HBDE004</t>
  </si>
  <si>
    <t>MH460R evaporador techo FRIGA-BOHN ventilador 3 x 300 mm paso aletas 4,23 mm, ancho 2197, fondo 607, alto 228 mm</t>
  </si>
  <si>
    <t>525HBDE004R</t>
  </si>
  <si>
    <t>E1K kit resistencias para MH460R resistencias total 2700W 11,70A 230V/1/50Hz / 3,90A 400V/3/50Hz</t>
  </si>
  <si>
    <t>525HBDE006</t>
  </si>
  <si>
    <t>MH550R evaporador techo FRIGA-BOHN ventilador 3 x 300 mm paso aletas 4,23 mm, ancho 2197, fondo 607, alto 228 mm</t>
  </si>
  <si>
    <t>525HBDE006R</t>
  </si>
  <si>
    <t>E1K kit resistencias para MH550R resistencias total 2700W 11,70A 230V/1/50Hz / 3,90A 400V/3/50Hz</t>
  </si>
  <si>
    <t>525HBDE008</t>
  </si>
  <si>
    <t>MH640R evaporador techo FRIGA-BOHN ventilador 4 x 300 mm paso aletas 4,23 mm, ancho 2499, fondo 607, alto 260 mm</t>
  </si>
  <si>
    <t>525HBDE008R</t>
  </si>
  <si>
    <t>E1K kit resistencias para MH640R resistencias total 3600W 15,70A 230V/1/50Hz / 5,20A 400V/3/50Hz</t>
  </si>
  <si>
    <t>525HBDE010</t>
  </si>
  <si>
    <t>MH770R evaporador techo FRIGA-BOHN ventilador 4 x 300 mm paso aletas 4,23 mm, ancho 2499, fondo 607, alto 260 mm</t>
  </si>
  <si>
    <t>525HBDE010R</t>
  </si>
  <si>
    <t>E1K kit resistencias para MH770R resistencias total 3600W 15,70A 230V/1/50Hz / 5,20A 400V/3/50Hz</t>
  </si>
  <si>
    <t>525HBDE012</t>
  </si>
  <si>
    <t>MH250L evaporador techo FRIGA-BOHN ventilador 2 x 300 mm paso aletas 6,35 mm, ancho 1531, fondo 607, alto 228 mm</t>
  </si>
  <si>
    <t>525HBDE012R</t>
  </si>
  <si>
    <t>E1K kit resistencias para MH250L resistencias total 1800W 7,83A 230V/1/50Hz</t>
  </si>
  <si>
    <t>525HBDE014</t>
  </si>
  <si>
    <t>MH310L evaporador techo FRIGA-BOHN ventilador 2 x 300 mm paso aletas 6,35 mm, ancho 1531, fondo 607, alto 228 mm</t>
  </si>
  <si>
    <t>525HBDE014R</t>
  </si>
  <si>
    <t>E1K kit resistencias para MH310L resistencias total 1800W 7,83A 230V/1/50Hz</t>
  </si>
  <si>
    <t>525HBDE016</t>
  </si>
  <si>
    <t>MH370L evaporador techo FRIGA-BOHN ventilador 3 x 300 mm paso aletas 6,35 mm, ancho 2197, fondo 607, alto 228 mm</t>
  </si>
  <si>
    <t>525HBDE016R</t>
  </si>
  <si>
    <t>E1K kit resistencias para MH370L resistencias total 2700W 11,70A 230V/1/50Hz / 3,90A 400V/3/50Hz</t>
  </si>
  <si>
    <t>525HBDE018</t>
  </si>
  <si>
    <t>MH450L evaporador techo FRIGA-BOHN ventilador 3 x 300 mm paso aletas 6,35 mm, ancho 2197, fondo 607, alto 228 mm</t>
  </si>
  <si>
    <t>525HBDE018R</t>
  </si>
  <si>
    <t>E1K kit resistencias para MH450L resistencias total 2700W 11,70A 230V/1/50Hz / 3,90A 400V/3/50Hz</t>
  </si>
  <si>
    <t>525HBDE020</t>
  </si>
  <si>
    <t>MH510L evaporador techo FRIGA-BOHN ventilador 4 x 300 mm paso aletas 6,35 mm, ancho 2499, fondo 607, alto 260 mm</t>
  </si>
  <si>
    <t>525HBDE020R</t>
  </si>
  <si>
    <t>E1K kit resistencias para MH510L resistencias total 3600W 15,70A 230V/1/50Hz / 5,20A 400V/3/50Hz</t>
  </si>
  <si>
    <t>525HBDE022</t>
  </si>
  <si>
    <t>MH630L evaporador techo FRIGA-BOHN ventilador 4 x 300 mm paso aletas 6,35 mm, ancho 2499, fondo 607, alto 260 mm</t>
  </si>
  <si>
    <t>525HBDE022R</t>
  </si>
  <si>
    <t>E1K kit resistencias para MH630L resistencias total 3600W 15,70A 230V/1/50Hz / 5,20A 400V/3/50Hz</t>
  </si>
  <si>
    <t>525HBDE040</t>
  </si>
  <si>
    <t>MHE320E evaporador techo FRIGA-BOHN ventilador 2 x 300 mm paso aletas 4,23 mm, con desescarche, ancho 1531, fondo 607, alto 228 mm</t>
  </si>
  <si>
    <t>525HBDE041</t>
  </si>
  <si>
    <t>MHE380E evaporador techo FRIGA-BOHN ventilador 2 x 300 mm paso aletas 4,23 mm, con desescarche, ancho 1531, fondo 607, alto 228 mm</t>
  </si>
  <si>
    <t>525HBDE042</t>
  </si>
  <si>
    <t>MHE460E evaporador techo FRIGA-BOHN ventilador 3 x 300 mm paso aletas 4,23 mm, con desescarche, ancho 2197, fondo 607, alto 228 mm</t>
  </si>
  <si>
    <t>525HBDE043</t>
  </si>
  <si>
    <t>MHE550E evaporador techo FRIGA-BOHN ventilador 3 x 300 mm paso aletas 4,23 mm, con desescarche, ancho 2197, fondo 607, alto 228 mm</t>
  </si>
  <si>
    <t>525HBDE044</t>
  </si>
  <si>
    <t>MHE640E evaporador techo FRIGA-BOHN ventilador 4 x 300 mm paso aletas 4,23 mm, con desescarche, ancho 2499, fondo 607, alto 260 mm</t>
  </si>
  <si>
    <t>525HBDE045</t>
  </si>
  <si>
    <t>MHE770E evaporador techo FRIGA-BOHN ventilador 4 x 300 mm paso aletas 4,23 mm, con desescarche, ancho 2499, fondo 607, alto 260 mm</t>
  </si>
  <si>
    <t>525HBDE046</t>
  </si>
  <si>
    <t>MHE250C evaporador techo FRIGA-BOHN ventilador 2 x 300 mm paso aletas 6,35 mm, con desescarche, ancho 1531, fondo 607, alto 228 mm</t>
  </si>
  <si>
    <t>525HBDE047</t>
  </si>
  <si>
    <t>MHE310C evaporador techo FRIGA-BOHN ventilador 2 x 300 mm paso aletas 6,35 mm, con desescarche, ancho 1531, fondo 607, alto 228 mm</t>
  </si>
  <si>
    <t>525HBDE048</t>
  </si>
  <si>
    <t>MHE370C evaporador techo FRIGA-BOHN ventilador 3 x 300 mm paso aletas 6,35 mm, con desescarche, ancho 2197, fondo 607, alto 228 mm</t>
  </si>
  <si>
    <t>525HBDE049</t>
  </si>
  <si>
    <t>MHE450C evaporador techo FRIGA-BOHN ventilador 3 x 300 mm paso aletas 6,35 mm, con desescarche, ancho 2197, fondo 607, alto 228 mm</t>
  </si>
  <si>
    <t>525HBDE050</t>
  </si>
  <si>
    <t>MHE510C evaporador techo FRIGA-BOHN ventilador 4 x 300 mm paso aletas 6,35 mm, con desescarche, ancho 2499, fondo 607, alto 260 mm</t>
  </si>
  <si>
    <t>525HBDE051</t>
  </si>
  <si>
    <t>MHE630C evaporador techo FRIGA-BOHN ventilador 4 x 300 mm paso aletas 6,35 mm, con desescarche, ancho 2499, fondo 607, alto 260 mm</t>
  </si>
  <si>
    <t>525HBDF000</t>
  </si>
  <si>
    <t>TA1R4P evaporador doble flujo TA Friga-bohn ventilador monof. sin resistencias desescarche ancho 872, fondo 800, alto 380,5 mm</t>
  </si>
  <si>
    <t>525HBDF000R</t>
  </si>
  <si>
    <t>E1K kit resistencias para TA1R4P resistencias total 800W 3,5A 230V/1/50Hz</t>
  </si>
  <si>
    <t>525HBDF002</t>
  </si>
  <si>
    <t>TA2R4P evaporador doble flujo TA Friga-bohn ventilador monof. sin resistencias desescarche ancho 1372, fondo 800, alto 380,5 mm</t>
  </si>
  <si>
    <t>525HBDF002R</t>
  </si>
  <si>
    <t>E1K kit resistencias para TA2R4P resistencias total 800W 3,5A 230V/1/50Hz</t>
  </si>
  <si>
    <t>525HBDF004</t>
  </si>
  <si>
    <t>TA3R4P evaporador doble flujo TA Friga-bohn ventilador monof. sin resistencias desescarche ancho 1372, fondo 800, alto 380,5 mm</t>
  </si>
  <si>
    <t>525HBDF004R</t>
  </si>
  <si>
    <t>E1K kit resistencias para TA3R4P resistencias total 1200W 5,2A 230V/1/50Hz</t>
  </si>
  <si>
    <t>525HBDF006</t>
  </si>
  <si>
    <t>TA4R4P evaporador doble flujo TA Friga-bohn ventilador monof. sin resistencias desescarche ancho 1372, fondo 800, alto 380,5 mm</t>
  </si>
  <si>
    <t>525HBDF006R</t>
  </si>
  <si>
    <t>E1K kit resistencias para TA4R4P resistencias total 1600W 7,0A 230V/1/50Hz</t>
  </si>
  <si>
    <t>525HBDF008</t>
  </si>
  <si>
    <t>TA5R4P evaporador doble flujo TA Friga-bohn ventilador monof. sin resistencias desescarche ancho 1872, fondo 800, alto 398 mm</t>
  </si>
  <si>
    <t>525HBDF008R</t>
  </si>
  <si>
    <t>E1K kit resistencias para TA5R4P resistencias total 1800W 7,8A 230V/1/50Hz</t>
  </si>
  <si>
    <t>525HBDF010</t>
  </si>
  <si>
    <t>TA6R4P evaporador doble flujo TA Friga-bohn ventilador monof. sin resistencias desescarche ancho 1872, fondo 800, alto 398 mm</t>
  </si>
  <si>
    <t>525HBDF010R</t>
  </si>
  <si>
    <t>E1K kit resistencias para TA6R4P resistencias total 3000W 13,0A 230V/1/50Hz / 6,5A 400V/3/50Hz</t>
  </si>
  <si>
    <t>525HBDF012</t>
  </si>
  <si>
    <t>TA7R4P evaporador doble flujo TA Friga-bohn ventilador monof. sin resistencias desescarche ancho 2372, fondo 800, alto 398 mm</t>
  </si>
  <si>
    <t>525HBDF012R</t>
  </si>
  <si>
    <t>E1K kit resistencias para TA7R4P resistencias total 3200W 14,0A 230V/1/50Hz / 6,9A 400V/3/50Hz</t>
  </si>
  <si>
    <t>525HBDF030</t>
  </si>
  <si>
    <t>TA1L4P evaporador doble flujo TA Friga-bohn ventilador monof. sin resistencias desescarche ancho 872, fondo 800, alto 380,5 mm</t>
  </si>
  <si>
    <t>525HBDF030R</t>
  </si>
  <si>
    <t>E1K kit resistencias para TA1L4P resistencias total 800W 3,5A 230V/1/50Hz</t>
  </si>
  <si>
    <t>525HBDF032</t>
  </si>
  <si>
    <t>TA2L4P evaporador doble flujo TA Friga-bohn ventilador monof. sin resistencias desescarche ancho 1372, fondo 800, alto 380,5 mm</t>
  </si>
  <si>
    <t>525HBDF032R</t>
  </si>
  <si>
    <t>E1K kit resistencias para TA2L4P resistencias total 800W 3,5A 230V/1/50Hz</t>
  </si>
  <si>
    <t>525HBDF034</t>
  </si>
  <si>
    <t>TA3L4P evaporador doble flujo TA Friga-bohn ventilador monof. sin resistencias desescarche ancho 1372, fondo 800, alto 380,5 mm</t>
  </si>
  <si>
    <t>525HBDF034R</t>
  </si>
  <si>
    <t>E1K kit resistencias para TA3L4P resistencias total 1200W 5,2A 230V/1/50Hz</t>
  </si>
  <si>
    <t>525HBDF036</t>
  </si>
  <si>
    <t>TA4L4P evaporador doble flujo TA Friga-bohn ventilador monof. sin resistencias desescarche ancho 1372, fondo 800, alto 380,5 mm</t>
  </si>
  <si>
    <t>525HBDF036R</t>
  </si>
  <si>
    <t>E1K kit resistencias para TA4L4P resistencias total 1600W 7,0A 230V/1/50Hz</t>
  </si>
  <si>
    <t>525HBDF038</t>
  </si>
  <si>
    <t>TA5L4P evaporador doble flujo TA Friga-bohn ventilador monof. sin resistencias desescarche ancho 1872, fondo 800, alto 398 mm</t>
  </si>
  <si>
    <t>525HBDF038R</t>
  </si>
  <si>
    <t>E1K kit resistencias para TA5L4P resistencias total 1800W 7,8A 230V/1/50Hz</t>
  </si>
  <si>
    <t>525HBDF040</t>
  </si>
  <si>
    <t>TA6L4P evaporador doble flujo TA Friga-bohn ventilador monof. sin resistencias desescarche ancho 1872, fondo 800, alto 398 mm</t>
  </si>
  <si>
    <t>525HBDF040R</t>
  </si>
  <si>
    <t>E1K kit resistencias para TA6L4P resistencias total 3000W 13,0A 230V/1/50Hz / 6,5A 400V/3/50Hz</t>
  </si>
  <si>
    <t>525HBDF042</t>
  </si>
  <si>
    <t>TA7L4P evaporador doble flujo TA Friga-bohn ventilador monof. sin resistencias desescarche ancho 2372, fondo 800, alto 398 mm</t>
  </si>
  <si>
    <t>525HBDF042R</t>
  </si>
  <si>
    <t>E1K kit resistencias para TA7L4P resistencias total 3200W 14,0A 230V/1/50Hz / 6,9A 400V/3/50Hz</t>
  </si>
  <si>
    <t>525HBDF060</t>
  </si>
  <si>
    <t>TA1R6P evaporador doble flujo TA Friga-bohn ventilador monof. sin resistencias desescarche ancho 872, fondo 800, alto 380.5 mm</t>
  </si>
  <si>
    <t>525HBDF060R</t>
  </si>
  <si>
    <t>E1K kit resistencias para TA1R6P resistencias total 1300W 3,5A 230V/1/50Hz</t>
  </si>
  <si>
    <t>525HBDF062</t>
  </si>
  <si>
    <t>TA2R6P evaporador doble flujo TA Friga-bohn ventilador monof. sin resistencias desescarche ancho 1372, fondo 800, alto 380.5 mm</t>
  </si>
  <si>
    <t>525HBDF062R</t>
  </si>
  <si>
    <t>E1K kit resistencias para TA2R6P resistencias total 800W 3,5A 230V/1/50Hz</t>
  </si>
  <si>
    <t>525HBDF064</t>
  </si>
  <si>
    <t>TA3R6P evaporador doble flujo TA Friga-bohn ventilador monof. sin resistencias desescarche ancho 1372, fondo 800, alto 380.5 mm</t>
  </si>
  <si>
    <t>525HBDF064R</t>
  </si>
  <si>
    <t>E1K kit resistencias para TA3R6P resistencias total 1200W 5,2A 230V/1/50Hz</t>
  </si>
  <si>
    <t>525HBDF066</t>
  </si>
  <si>
    <t>TA4R6P evaporador doble flujo TA Friga-bohn ventilador monof. sin resistencias desescarche ancho 1372, fondo 800, alto 380.5 mm</t>
  </si>
  <si>
    <t>525HBDF066R</t>
  </si>
  <si>
    <t>E1K kit resistencias para TA4R6P resistencias total 1600W 7,0A 230V/1/50Hz</t>
  </si>
  <si>
    <t>525HBDF068</t>
  </si>
  <si>
    <t>TA5R6P evaporador doble flujo TA Friga-bohn ventilador monof. sin resistencias desescarche ancho 1872, fondo 800, alto 398 mm</t>
  </si>
  <si>
    <t>525HBDF068R</t>
  </si>
  <si>
    <t>E1K kit resistencias para TA5R6P resistencias total 1800W 7,8A 230V/1/50Hz</t>
  </si>
  <si>
    <t>525HBDF070</t>
  </si>
  <si>
    <t>TA6R6P evaporador doble flujo TA Friga-bohn ventilador monof. sin resistencias desescarche ancho 1872, fondo 800, alto 398 mm</t>
  </si>
  <si>
    <t>525HBDF070R</t>
  </si>
  <si>
    <t>E1K kit resistencias para TA6R6P resistencias total 3000W 13,0A 230V/1/50Hz / 6,5A 400V/3/50Hz</t>
  </si>
  <si>
    <t>525HBDF072</t>
  </si>
  <si>
    <t>TA7R6P evaporador doble flujo TA Friga-bohn ventilador monof. sin resistencias desescarche ancho 2372, fondo 800, alto 398 mm</t>
  </si>
  <si>
    <t>525HBDF072R</t>
  </si>
  <si>
    <t>E1K kit resistencias para TA7R6P resistencias total 3200W 14,0A 230V/1/50Hz / 6,9A 400V/3/50Hz</t>
  </si>
  <si>
    <t>525HBDF100</t>
  </si>
  <si>
    <t>TA1L6P evaporador doble flujo TA Friga-bohn ventilador monof. sin resistencias desescarche ancho 872, fondo 800, alto 380,5 mm</t>
  </si>
  <si>
    <t>525HBDF100R</t>
  </si>
  <si>
    <t>E1K kit resistencias para TA1L6P resistencias total 800W 3,5A 230V/1/50Hz</t>
  </si>
  <si>
    <t>525HBDF102</t>
  </si>
  <si>
    <t>TA2L6P evaporador doble flujo TA Friga-bohn ventilador monof. sin resistencias desescarche ancho 1372, fondo 800, alto 380,5 mm</t>
  </si>
  <si>
    <t>525HBDF102R</t>
  </si>
  <si>
    <t>E1K kit resistencias para TA2L6P resistencias total 800W 3,5A 230V/1/50Hz</t>
  </si>
  <si>
    <t>525HBDF104</t>
  </si>
  <si>
    <t>TA3L6P evaporador doble flujo TA Friga-bohn ventilador monof. sin resistencias desescarche ancho 1372, fondo 800, alto 380,5 mm</t>
  </si>
  <si>
    <t>525HBDF104R</t>
  </si>
  <si>
    <t>E1K kit resistencias para TA3L6P resistencias total 1200W 5,2A 230V/1/50Hz</t>
  </si>
  <si>
    <t>525HBDF106</t>
  </si>
  <si>
    <t>TA4L6P evaporador doble flujo TA Friga-bohn ventilador monof. sin resistencias desescarche ancho 1372, fondo 800, alto 380,5 mm</t>
  </si>
  <si>
    <t>525HBDF106R</t>
  </si>
  <si>
    <t>E1K kit resistencias para TA4L6P resistencias total 1600W 7,0A 230V/1/50Hz</t>
  </si>
  <si>
    <t>525HBDF108</t>
  </si>
  <si>
    <t>TA5L6P evaporador doble flujo TA Friga-bohn ventilador monof. sin resistencias desescarche ancho 1872, fondo 800, alto 398 mm</t>
  </si>
  <si>
    <t>525HBDF108R</t>
  </si>
  <si>
    <t>E1K kit resistencias para TA5L6P resistencias total 1800W 7,8A 230V/1/50Hz</t>
  </si>
  <si>
    <t>525HBDF110</t>
  </si>
  <si>
    <t>TA6L6P evaporador doble flujo TA Friga-bohn ventilador monof. sin resistencias desescarche ancho 1872, fondo 800, alto 398 mm</t>
  </si>
  <si>
    <t>525HBDF110R</t>
  </si>
  <si>
    <t>E1K kit resistencias para TA6L6P resistencias total 3000W 13,0A 230V/1/50Hz / 6,5A 400V/3/50Hz</t>
  </si>
  <si>
    <t>525HBDF112</t>
  </si>
  <si>
    <t>TA7L6P evaporador doble flujo TA Friga-bohn ventilador monof. sin resistencias desescarche ancho 2372, fondo 800, alto 398 mm</t>
  </si>
  <si>
    <t>525HBDF112R</t>
  </si>
  <si>
    <t>E1K kit resistencias para TA7L6P resistencias total 3200W 14,0A 230V/1/50Hz / 6,9A 400V/3/50Hz</t>
  </si>
  <si>
    <t>525HBDF130</t>
  </si>
  <si>
    <t>TA1R8P evaporador doble flujo TA Friga-bohn ventilador monof. sin resistencias desescarche ancho 872, fondo 800, alto 380,5 mm</t>
  </si>
  <si>
    <t>525HBDF130R</t>
  </si>
  <si>
    <t>E1K kit resistencias para TA1R8P resistencias total 800W 3,5A 230V/1/50Hz</t>
  </si>
  <si>
    <t>525HBDF132</t>
  </si>
  <si>
    <t>TA2R8P evaporador doble flujo TA Friga-bohn ventilador monof. sin resistencias desescarche ancho 1372, fondo 800, alto 380,5 mm</t>
  </si>
  <si>
    <t>525HBDF132R</t>
  </si>
  <si>
    <t>E1K kit resistencias para TA2R8P resistencias total 800W 3,5A 230V/1/50Hz</t>
  </si>
  <si>
    <t>525HBDF134</t>
  </si>
  <si>
    <t>TA3R8P evaporador doble flujo TA Friga-bohn ventilador monof. sin resistencias desescarche ancho 1372, fondo 800, alto 380,5 mm</t>
  </si>
  <si>
    <t>525HBDF134R</t>
  </si>
  <si>
    <t>E1K kit resistencias para TA3R8P resistencias total 1200W 5,2A 230V/1/50Hz</t>
  </si>
  <si>
    <t>525HBDF136</t>
  </si>
  <si>
    <t>TA4R8P evaporador doble flujo TA Friga-bohn ventilador monof. sin resistencias desescarche ancho 1372, fondo 800, alto 380,5 mm</t>
  </si>
  <si>
    <t>525HBDF136R</t>
  </si>
  <si>
    <t>E1K kit resistencias para TA4R8P resistencias total 1600W 7,0A 230V/1/50Hz</t>
  </si>
  <si>
    <t>525HBDF138</t>
  </si>
  <si>
    <t>TA5R8P evaporador doble flujo TA Friga-bohn ventilador monof. sin resistencias desescarche ancho 1872, fondo 800, alto 398 mm</t>
  </si>
  <si>
    <t>525HBDF138R</t>
  </si>
  <si>
    <t>E1K kit resistencias para TA5R8P resistencias total 1800W 7,8A 230V/1/50Hz</t>
  </si>
  <si>
    <t>525HBDF140</t>
  </si>
  <si>
    <t>TA6R8P evaporador doble flujo TA Friga-bohn ventilador monof. sin resistencias desescarche ancho 1872, fondo 800, alto 398 mm</t>
  </si>
  <si>
    <t>525HBDF140R</t>
  </si>
  <si>
    <t>E1K kit resistencias para TA6R8P resistencias total 3000W 13,0A 230V/1/50Hz / 6,5A 400V/3/50Hz</t>
  </si>
  <si>
    <t>525HBDF142</t>
  </si>
  <si>
    <t>TA7R8P evaporador doble flujo TA Friga-bohn ventilador monof. sin resistencias desescarche ancho 2372, fondo 800, alto 398 mm</t>
  </si>
  <si>
    <t>525HBDF142R</t>
  </si>
  <si>
    <t>E1K kit resistencias para TA7R8P resistencias total 3200W 14,0A 230V/1/50Hz / 6,9A 400V/3/50Hz</t>
  </si>
  <si>
    <t>525HBDF160</t>
  </si>
  <si>
    <t>TA1L8P evaporador doble flujo TA Friga-bohn ventilador monof. sin resistencias desescarche ancho 872, fondo 800, alto 380,5 mm</t>
  </si>
  <si>
    <t>525HBDF160R</t>
  </si>
  <si>
    <t>E1K kit resistencias para TA1L8P resistencias total 800W 3,5A 230V/1/50Hz</t>
  </si>
  <si>
    <t>525HBDF164</t>
  </si>
  <si>
    <t>TA3L8P evaporador doble flujo TA Friga-bohn ventilador monof. sin resistencias desescarche ancho 1372, fondo 800, alto 380,5 mm</t>
  </si>
  <si>
    <t>525HBDF164R</t>
  </si>
  <si>
    <t>E1K kit resistencias para TA3L8P resistencias total 1200W 5,2A 230V/1/50Hz</t>
  </si>
  <si>
    <t>525HBDF166</t>
  </si>
  <si>
    <t>TA4L8P evaporador doble flujo TA Friga-bohn ventilador monof. sin resistencias desescarche ancho 1372, fondo 800, alto 380,5 mm</t>
  </si>
  <si>
    <t>525HBDF166R</t>
  </si>
  <si>
    <t>E1K kit resistencias para TA4L8P resistencias total 1600W 7,0A 230V/1/50Hz</t>
  </si>
  <si>
    <t>525HBDF168</t>
  </si>
  <si>
    <t>TA5L8P evaporador doble flujo TA Friga-bohn ventilador monof. sin resistencias desescarche ancho 1872, fondo 800, alto 398 mm</t>
  </si>
  <si>
    <t>525HBDF168R</t>
  </si>
  <si>
    <t>E1K kit resistencias para TA5L8P resistencias total 1800W 7,8A 230V/1/50Hz</t>
  </si>
  <si>
    <t>525HBDF172</t>
  </si>
  <si>
    <t>TA7L8P evaporador doble flujo TA Friga-bohn ventilador monof. sin resistencias desescarche ancho 2372, fondo 800, alto 398 mm</t>
  </si>
  <si>
    <t>525HBDF172R</t>
  </si>
  <si>
    <t>E1K kit resistencias para TA7L8P resistencias total 3200W 14,0A 230V/1/50Hz / 6,9A 400V/3/50Hz</t>
  </si>
  <si>
    <t>525HBDF200</t>
  </si>
  <si>
    <t>3CE3142R evaporador cubico 3CE Friga-bohn ventilador monof.  sin resistencias desescarche ancho 659, fondo 435, alto 428 mm</t>
  </si>
  <si>
    <t>525HBDF200A</t>
  </si>
  <si>
    <t>3CA3142R evaporador cubico 3CA Friga-bohn ventilador monof. sin resistencias desescarche ancho 659, fondo 428, alto 438 mm</t>
  </si>
  <si>
    <t>525HBDF200AR</t>
  </si>
  <si>
    <t>E1K kit resistencias para 3CA3142R 2 resistencias total 580W 3,8A 230V/1/50Hz</t>
  </si>
  <si>
    <t>525HBDF200R</t>
  </si>
  <si>
    <t>E1K kit resistencias para 3CE3142R 3 resistencias total 870W 3,8A 230V/1/50Hz</t>
  </si>
  <si>
    <t>525HBDF201</t>
  </si>
  <si>
    <t>3CE3143R evaporador cubico 3CE Friga-bohn ventilador monof.  sin resistencias desescarche ancho 659, fondo 435, alto 428 mm</t>
  </si>
  <si>
    <t>525HBDF201A</t>
  </si>
  <si>
    <t>3CA3143R evaporador cubico 3CA Friga-bohn ventilador monof. sin resistencias desescarche ancho 659, fondo 428, alto 438 mm</t>
  </si>
  <si>
    <t>525HBDF201AR</t>
  </si>
  <si>
    <t>E1K kit resistencias para 3CA3143R 3 resistencias total 870W 3,8A 230V/1/50Hz</t>
  </si>
  <si>
    <t>525HBDF201R</t>
  </si>
  <si>
    <t>E1K kit resistencias para 3CE3143R 3 resistencias total 870W 3,8A 230V/1/50Hz</t>
  </si>
  <si>
    <t>525HBDF202</t>
  </si>
  <si>
    <t>3CE3145R evaporador cubico 3CE Friga-bohn ventilador monof.  sin resistencias desescarche ancho 659, fondo 435, alto 428 mm</t>
  </si>
  <si>
    <t>525HBDF202A</t>
  </si>
  <si>
    <t>3CA3145R evaporador cubico 3CA Friga-bohn ventilador monof. sin resistencias desescarche ancho 659, fondo 428, alto 438 mm</t>
  </si>
  <si>
    <t>525HBDF202AR</t>
  </si>
  <si>
    <t>E1K kit resistencias para 3CA3145R 3 resistencias total 870W 3,8A 230V/1/50Hz</t>
  </si>
  <si>
    <t>525HBDF202R</t>
  </si>
  <si>
    <t>E1K kit resistencias para 3CE3145R 3 resistencias total 870W 3,8A 230V/1/50Hz</t>
  </si>
  <si>
    <t>525HBDF203</t>
  </si>
  <si>
    <t>3CE3155R evaporador cubico 3CE Friga-bohn ventilador monof.  sin resistencias desescarche ancho 759, fondo 435, alto 428 mm</t>
  </si>
  <si>
    <t>525HBDF203A</t>
  </si>
  <si>
    <t>3CA3155R evaporador cubico 3CA Friga-bohn ventilador monof. sin resistencias desescarche ancho 759, fondo 428, alto 438 mm</t>
  </si>
  <si>
    <t>525HBDF203AR</t>
  </si>
  <si>
    <t>E1K kit resistencias para 3CA3155R 3 resistencias total 1080W 4,7A 230V/1/50Hz</t>
  </si>
  <si>
    <t>525HBDF203R</t>
  </si>
  <si>
    <t>E1K kit resistencias para 3CE3155R 3 resistencias total 1080W 4,7A 230V/1/50Hz</t>
  </si>
  <si>
    <t>525HBDF204</t>
  </si>
  <si>
    <t>3CE3165R evaporador cubico 3CE Friga-bohn ventilador monof.  sin resistencias desescarche ancho 859, fondo 435, alto 428 mm</t>
  </si>
  <si>
    <t>525HBDF204A</t>
  </si>
  <si>
    <t>3CA3165R evaporador cubico 3CA Friga-bohn ventilador monof. sin resistencias desescarche ancho 859, fondo 428, alto 438 mm</t>
  </si>
  <si>
    <t>525HBDF204AR</t>
  </si>
  <si>
    <t>E1K kit resistencias para 3CA3165R 3 resistencias total 1290W 5,6A 230V/1/50Hz</t>
  </si>
  <si>
    <t>525HBDF204R</t>
  </si>
  <si>
    <t>E1K kit resistencias para 3CE3165R 3 resistencias total 1290W 5,6A 230V/1/50Hz</t>
  </si>
  <si>
    <t>525HBDF205</t>
  </si>
  <si>
    <t>3CE3243R evaporador cubico 3CE Friga-bohn ventilador monof.  sin resistencias desescarche ancho 1059, fondo 435, alto 428 mm</t>
  </si>
  <si>
    <t>525HBDF205A</t>
  </si>
  <si>
    <t>3CA3243R evaporador cubico 3CA Friga-bohn ventilador monof. sin resistencias desescarche ancho 1059, fondo 428, alto 438 mm</t>
  </si>
  <si>
    <t>525HBDF205AR</t>
  </si>
  <si>
    <t>E1K kit resistencias para 3CA3243R 3 resistencias total 1740W 7,6A 230V/1/50Hz</t>
  </si>
  <si>
    <t>525HBDF205R</t>
  </si>
  <si>
    <t>E1K kit resistencias para 3CE3243R 3 resistencias total 1740W 7,6A 230V/1/50Hz</t>
  </si>
  <si>
    <t>525HBDF206</t>
  </si>
  <si>
    <t>3CE3244R evaporador cubico 3CE Friga-bohn ventilador monof.  sin resistencias desescarche ancho 1059, fondo 435, alto 428 mm</t>
  </si>
  <si>
    <t>525HBDF206A</t>
  </si>
  <si>
    <t>3CA3245R evaporador cubico 3CA Friga-bohn ventilador monof. sin resistencias desescarche ancho 1059, fondo 428, alto 438 mm</t>
  </si>
  <si>
    <t>525HBDF206AR</t>
  </si>
  <si>
    <t>E1K kit resistencias para 3CA3245R 3 resistencias total 1740W 7,6A 230V/1/50Hz</t>
  </si>
  <si>
    <t>525HBDF206R</t>
  </si>
  <si>
    <t>E1K kit resistencias para 3CE3244R 3 resistencias total 1740W 7,6A 230V/1/50Hz</t>
  </si>
  <si>
    <t>525HBDF207</t>
  </si>
  <si>
    <t>3CE3245R evaporador cubico 3CE Friga-bohn ventilador monof.  sin resistencias desescarche ancho 1059, fondo 435, alto 428 mm</t>
  </si>
  <si>
    <t>525HBDF207A</t>
  </si>
  <si>
    <t>3CA3343R evaporador cubico 3CA Friga-bohn ventilador monof. sin resistencias desescarche ancho 1554, fondo 428, alto 438 mm</t>
  </si>
  <si>
    <t>525HBDF207AR</t>
  </si>
  <si>
    <t>E1K kit resistencias para 3CA3343R 3 resistencias total 2580W 11,2A 230V/1/50Hz</t>
  </si>
  <si>
    <t>525HBDF207R</t>
  </si>
  <si>
    <t>E1K kit resistencias para 3CE3245R 3 resistencias total 1740W 7,6A 230V/1/50Hz</t>
  </si>
  <si>
    <t>525HBDF208</t>
  </si>
  <si>
    <t>3CE3343R evaporador cubico 3CE Friga-bohn ventilador monof.  sin resistencias desescarche ancho 1554, fondo 435, alto 428 mm</t>
  </si>
  <si>
    <t>525HBDF208A</t>
  </si>
  <si>
    <t>3CA3344R evaporador cubico 3CA Friga-bohn ventilador monof. sin resistencias desescarche ancho 1554, fondo 428, alto 438 mm</t>
  </si>
  <si>
    <t>525HBDF208AR</t>
  </si>
  <si>
    <t>E1K kit resistencias para 3CA3344R 3 resistencias total 2580W 11,2A 230V/1/50Hz</t>
  </si>
  <si>
    <t>525HBDF208R</t>
  </si>
  <si>
    <t>E1K kit resistencias para 3CE3343R 3 resistencias total 2580W 11,2A 230V/1/50Hz</t>
  </si>
  <si>
    <t>525HBDF209</t>
  </si>
  <si>
    <t>3CE3344R evaporador cubico 3CE Friga-bohn ventilador monof.  sin resistencias desescarche ancho 1554, fondo 435, alto 428 mm</t>
  </si>
  <si>
    <t>525HBDF209A</t>
  </si>
  <si>
    <t>3CA3345R evaporador cubico 3CA Friga-bohn ventilador monof. sin resistencias desescarche ancho 1554, fondo 428, alto 438 mm</t>
  </si>
  <si>
    <t>525HBDF209AR</t>
  </si>
  <si>
    <t>E1K kit resistencias para 3CA3345R 3 resistencias total 2580W 11,2A 230V/1/50Hz</t>
  </si>
  <si>
    <t>525HBDF209R</t>
  </si>
  <si>
    <t>E1K kit resistencias para 3CE3344R 3 resistencias total 2580W 11,2A 230V/1/50Hz</t>
  </si>
  <si>
    <t>525HBDF210</t>
  </si>
  <si>
    <t>3CE4165R evaporador cubico 3CE Friga-bohn ventilador trif. sin resistencias desescarche ancho 998, fondo 541, alto 635 mm</t>
  </si>
  <si>
    <t>525HBDF210A</t>
  </si>
  <si>
    <t>3CA4165R evaporador cubico 3CA Friga-bohn ventilador trif. sin resistencias desescarche ancho 998, fondo 632, alto 537 mm</t>
  </si>
  <si>
    <t>525HBDF210AR</t>
  </si>
  <si>
    <t>E1K kit resistencias para 3CA4165R 3 resistencias total 2160W 9,4A 230V/1/50Hz</t>
  </si>
  <si>
    <t>525HBDF210R</t>
  </si>
  <si>
    <t>E1K kit resistencias para 3CE4165R 3 resistencias total 2160W 9,4A 230V/1/50Hz</t>
  </si>
  <si>
    <t>525HBDF211</t>
  </si>
  <si>
    <t>3CE3354R evaporador cubico 3CE Friga-bohn ventilador monof.  sin resistencias desescarche ancho 1854, fondo 435, alto 428 mm</t>
  </si>
  <si>
    <t>525HBDF211A</t>
  </si>
  <si>
    <t>3CA3354R evaporador cubico 3CA Friga-bohn ventilador monof. sin resistencias desescarche ancho 1854, fondo 428, alto 438 mm</t>
  </si>
  <si>
    <t>525HBDF211AR</t>
  </si>
  <si>
    <t>E1K kit resistencias para 3CA3354R 3 resistencias total 3240W 4,7A 400V/3/50Hz</t>
  </si>
  <si>
    <t>525HBDF211R</t>
  </si>
  <si>
    <t>E1K kit resistencias para 3CE3354R 3 resistencias total 3240W 14,1A 230V/1/50Hz</t>
  </si>
  <si>
    <t>525HBDF212</t>
  </si>
  <si>
    <t>3CE4166R evaporador cubico 3CE Friga-bohn ventilador trif.  sin resistencias desescarche ancho 998, fondo 541, alto 635 mm</t>
  </si>
  <si>
    <t>525HBDF212A</t>
  </si>
  <si>
    <t>3CA4166R evaporador cubico 3CA Friga-bohn ventilador trif. sin resistencias desescarche ancho 998, fondo 632, alto 537 mm</t>
  </si>
  <si>
    <t>525HBDF212AR</t>
  </si>
  <si>
    <t>E1K kit resistencias para 3CA4166R 3 resistencias total 2160W 9,4A 230V/1/50Hz</t>
  </si>
  <si>
    <t>525HBDF212R</t>
  </si>
  <si>
    <t>E1K kit resistencias para 3CE4166R 3 resistencias total 2160W 9,4A 230V/1/50Hz</t>
  </si>
  <si>
    <t>525HBDF213</t>
  </si>
  <si>
    <t>3CE3444R evaporador cubico 3CE Friga-bohn ventilador monof.  sin resistencias desescarche ancho 1954, fondo 435, alto 428 mm</t>
  </si>
  <si>
    <t>525HBDF213A</t>
  </si>
  <si>
    <t>3CA3444R evaporador cubico 3CA Friga-bohn ventilador monof. sin resistencias desescarche ancho 1954, fondo 428, alto 438 mm</t>
  </si>
  <si>
    <t>525HBDF213AR</t>
  </si>
  <si>
    <t>E1K kit resistencias para 3CA3444R 3 resistencias total 3450W 5,0A 400V/3/50Hz</t>
  </si>
  <si>
    <t>525HBDF213R</t>
  </si>
  <si>
    <t>E1K kit resistencias para 3CE3444R 3 resistencias total 3450W 5,0A 400V/3/50Hz</t>
  </si>
  <si>
    <t>525HBDF214</t>
  </si>
  <si>
    <t>3CE3445R evaporador cubico 3CE Friga-bohn ventilador monof.  sin resistencias desescarche ancho 1954, fondo 435, alto 428 mm</t>
  </si>
  <si>
    <t>525HBDF214A</t>
  </si>
  <si>
    <t>3CA3445R evaporador cubico 3CA Friga-bohn ventilador monof. sin resistencias desescarche ancho 1954, fondo 428, alto 438 mm</t>
  </si>
  <si>
    <t>525HBDF214AR</t>
  </si>
  <si>
    <t>E1K kit resistencias para 3CA3445R 3 resistencias total 3450W 5,0A 400V/3/50Hz</t>
  </si>
  <si>
    <t>525HBDF214R</t>
  </si>
  <si>
    <t>E1K kit resistencias para 3CE3445R 3 resistencias total 3450W 5,0A 400V/3/50Hz</t>
  </si>
  <si>
    <t>525HBDF215</t>
  </si>
  <si>
    <t>3CE3454R evaporador cubico 3CE Friga-bohn ventilador monof.  sin resistencias desescarche ancho 2354, fondo 435, alto 428 mm</t>
  </si>
  <si>
    <t>525HBDF215R</t>
  </si>
  <si>
    <t>E1K kit resistencias para 3CE3454R 3 resistencias total 4320W 6,2A 400V/3/50Hz</t>
  </si>
  <si>
    <t>525HBDF216</t>
  </si>
  <si>
    <t>3CE3455R evaporador cubico 3CE Friga-bohn ventilador monof.  sin resistencias desescarche ancho 2354, fondo 435, alto 428 mm</t>
  </si>
  <si>
    <t>525HBDF216A</t>
  </si>
  <si>
    <t>3CA3455R evaporador cubico 3CA Friga-bohn ventilador monof. sin resistencias desescarche ancho 2354, fondo 428, alto 438 mm</t>
  </si>
  <si>
    <t>525HBDF216AR</t>
  </si>
  <si>
    <t>E1K kit resistencias para 3CA3455R 3 resistencias total 4320W 6,2A 400V/3/50Hz</t>
  </si>
  <si>
    <t>525HBDF216R</t>
  </si>
  <si>
    <t>E1K kit resistencias para 3CE3455R 3 resistencias total 4320W 6,2A 400V/3/50Hz</t>
  </si>
  <si>
    <t>525HBDF217</t>
  </si>
  <si>
    <t>3CE4263R evaporador cubico 3CE Friga-bohn ventilador trif. sin resistencias desescarche ancho 1598, fondo 541, alto 635 mm</t>
  </si>
  <si>
    <t>525HBDF217A</t>
  </si>
  <si>
    <t>3CA4264R evaporador cubico 3CA Friga-bohn ventilador trif. sin resistencias desescarche ancho 1598, fondo 632, alto 537 mm</t>
  </si>
  <si>
    <t>525HBDF217AR</t>
  </si>
  <si>
    <t>E1K kit resistencias para 3CA4264R 3 resistencias total 4320W 6,2A 400V/3/50Hz</t>
  </si>
  <si>
    <t>525HBDF217R</t>
  </si>
  <si>
    <t>E1K kit resistencias para 3CE4263R 3 resistencias total 4320W 6,2A 400V/3/50Hz</t>
  </si>
  <si>
    <t>525HBDF218</t>
  </si>
  <si>
    <t>3CE3545R evaporador cubico 3CE Friga-bohn ventilador monof.  sin resistencias desescarche ancho 2354, fondo 435, alto 428 mm</t>
  </si>
  <si>
    <t>525HBDF218A</t>
  </si>
  <si>
    <t>3CA3545R evaporador cubico 3CA Friga-bohn ventilador monof. sin resistencias desescarche ancho 2354, fondo 428, alto 438 mm</t>
  </si>
  <si>
    <t>525HBDF218AR</t>
  </si>
  <si>
    <t>E1K kit resistencias para 3CA3545R 3 resistencias total 4320W 6,2A 400V/3/50Hz</t>
  </si>
  <si>
    <t>525HBDF218R</t>
  </si>
  <si>
    <t>E1K kit resistencias para 3CE3545R 3 resistencias total 4320W 6,2A 400V/3/50Hz</t>
  </si>
  <si>
    <t>525HBDF219</t>
  </si>
  <si>
    <t>3CE4264R evaporador cubico 3CE Friga-bohn ventilador trif. sin resistencias desescarche ancho 1598, fondo 541, alto 635 mm</t>
  </si>
  <si>
    <t>525HBDF219A</t>
  </si>
  <si>
    <t>3CA4265R evaporador cubico 3CA Friga-bohn ventilador trif. sin resistencias desescarche ancho 1598, fondo 632, alto 537 mm</t>
  </si>
  <si>
    <t>525HBDF219AR</t>
  </si>
  <si>
    <t>E1K kit resistencias para 3CA4265R 3 resistencias total 4320W 6,2A 400V/3/50Hz</t>
  </si>
  <si>
    <t>525HBDF219R</t>
  </si>
  <si>
    <t>E1K kit resistencias para 3CE4264R 3 resistencias total 4320W 6,2A 400V/3/50Hz</t>
  </si>
  <si>
    <t>525HBDF220</t>
  </si>
  <si>
    <t>3CE4266R evaporador cubico 3CE Friga-bohn ventilador trif. sin resistencias desescarche ancho 1598, fondo 541, alto 635 mm</t>
  </si>
  <si>
    <t>525HBDF220A</t>
  </si>
  <si>
    <t>3CA4266R evaporador cubico 3CA Friga-bohn ventilador trif. sin resistencias desescarche ancho 1598, fondo 632, alto 537 mm</t>
  </si>
  <si>
    <t>525HBDF220AR</t>
  </si>
  <si>
    <t>E1K kit resistencias para 3CA4266R 3 resistencias total 4320W 6,2A 400V/3/50Hz</t>
  </si>
  <si>
    <t>525HBDF220R</t>
  </si>
  <si>
    <t>E1K kit resistencias para 3CE4266R 3 resistencias total 4320W 6,2A 400V/3/50Hz</t>
  </si>
  <si>
    <t>525HBDF221</t>
  </si>
  <si>
    <t>3CE4364R evaporador cubico 3CE Friga-bohn ventilador trif. sin resistencias desescarche ancho 2198, fondo 541, alto 635 mm</t>
  </si>
  <si>
    <t>525HBDF221A</t>
  </si>
  <si>
    <t>3CA4364R evaporador cubico 3CA Friga-bohn ventilador trif. sin resistencias desescarche ancho 2198, fondo 632, alto 537 mm</t>
  </si>
  <si>
    <t>525HBDF221AR</t>
  </si>
  <si>
    <t>E1K kit resistencias para 3CA4364R 3 resistencias total 6480W 9,35A 400V/3/50Hz</t>
  </si>
  <si>
    <t>525HBDF221R</t>
  </si>
  <si>
    <t>E1K kit resistencias para 3CE4364R 3 resistencias total 6480W 9,4A 400V/3/50Hz</t>
  </si>
  <si>
    <t>525HBDF222</t>
  </si>
  <si>
    <t>3CE4366R evaporador cubico 3CE Friga-bohn ventilador trif. sin resistencias desescarche ancho 2198, fondo 541, alto 635 mm</t>
  </si>
  <si>
    <t>525HBDF222A</t>
  </si>
  <si>
    <t>3CA4366R evaporador cubico 3CA Friga-bohn ventilador trif. sin resistencias desescarche ancho 2198, fondo 632, alto 537 mm</t>
  </si>
  <si>
    <t>525HBDF222AR</t>
  </si>
  <si>
    <t>E1K kit resistencias para 3CA4366R 3 resistencias total 6480W 9,35A 400V/3/50Hz</t>
  </si>
  <si>
    <t>525HBDF222R</t>
  </si>
  <si>
    <t>E1K kit resistencias para 3CE4366R 3 resistencias total 6480W 9,4A 400V/3/50Hz</t>
  </si>
  <si>
    <t>525HBDF223</t>
  </si>
  <si>
    <t>3CE4386R evaporador cubico 3CE Friga-bohn ventilador trif. sin resistencias desescarche ancho 2798, fondo 541, alto 635 mm</t>
  </si>
  <si>
    <t>525HBDF223A</t>
  </si>
  <si>
    <t>3CA4386R evaporador cubico 3CA Friga-bohn ventilador trif. sin resistencias desescarche ancho 2798, fondo 632, alto 537 mm</t>
  </si>
  <si>
    <t>525HBDF223AR</t>
  </si>
  <si>
    <t>E1K kit resistencias para 3CA4386R 3 resistencias total 7920W 11,43A 400V/3/50Hz</t>
  </si>
  <si>
    <t>525HBDF223R</t>
  </si>
  <si>
    <t>E1K kit resistencias para 3CE4386R 3 resistencias total 7920W 11,4A 400V/3/50Hz</t>
  </si>
  <si>
    <t>525HBDF224</t>
  </si>
  <si>
    <t>3CE4466R evaporador cubico 3CE Friga-bohn ventilador trif. sin resistencias desescarche ancho 2798, fondo 541, alto 635 mm</t>
  </si>
  <si>
    <t>525HBDF224A</t>
  </si>
  <si>
    <t>3CA4466R evaporador cubico 3CA Friga-bohn ventilador trif. sin resistencias desescarche ancho 2798, fondo 632, alto 537 mm</t>
  </si>
  <si>
    <t>525HBDF224AR</t>
  </si>
  <si>
    <t>E1K kit resistencias para 3CA4466R 3 resistencias total 7920W 11,43A 400V/3/50Hz</t>
  </si>
  <si>
    <t>525HBDF224R</t>
  </si>
  <si>
    <t>E1K kit resistencias para 3CE4466R 3 resistencias total 7920W 11,4A 400V/3/50Hz</t>
  </si>
  <si>
    <t>525HBDF260</t>
  </si>
  <si>
    <t>3CE3143L evaporador cubico 3CE Friga-bohn ventilador monof.  sin resistencias desescarche ancho 659, fondo 435, alto 428 mm</t>
  </si>
  <si>
    <t>525HBDF260A</t>
  </si>
  <si>
    <t>3CA3143L evaporador cubico 3CA Friga-bohn ventilador monof. sin resistencias desescarche ancho 659, fondo 428, alto 438 mm</t>
  </si>
  <si>
    <t>525HBDF260AR</t>
  </si>
  <si>
    <t>E1K kit resistencias para 3CA3143L 3 resistencias total 870W 3,8A 230V/1/50Hz</t>
  </si>
  <si>
    <t>525HBDF260R</t>
  </si>
  <si>
    <t>E1K kit resistencias para 3CE3143L 3 resistencias total 870W 3,8A 230V/1/50Hz</t>
  </si>
  <si>
    <t>525HBDF261</t>
  </si>
  <si>
    <t>3CE3144L evaporador cubico 3CE Friga-bohn ventilador monof.  sin resistencias desescarche ancho 659, fondo 435, alto 428 mm</t>
  </si>
  <si>
    <t>525HBDF261A</t>
  </si>
  <si>
    <t>3CA3144L evaporador cubico 3CA Friga-bohn ventilador monof. sin resistencias desescarche ancho 659, fondo 428, alto 438 mm</t>
  </si>
  <si>
    <t>525HBDF261AR</t>
  </si>
  <si>
    <t>E1K kit resistencias para 3CA3144L 3 resistencias total 870W 3,8A 230V/1/50Hz</t>
  </si>
  <si>
    <t>525HBDF261R</t>
  </si>
  <si>
    <t>E1K kit resistencias para 3CE3144L 3 resistencias total 870W 3,8A 230V/1/50Hz</t>
  </si>
  <si>
    <t>525HBDF262</t>
  </si>
  <si>
    <t>3CE3145L evaporador cubico 3CE Friga-bohn ventilador monof.  sin resistencias desescarche ancho 659, fondo 435, alto 428 mm</t>
  </si>
  <si>
    <t>525HBDF262A</t>
  </si>
  <si>
    <t>3CA3145L evaporador cubico 3CA Friga-bohn ventilador monof. sin resistencias desescarche ancho 659, fondo 428, alto 438 mm</t>
  </si>
  <si>
    <t>525HBDF262AR</t>
  </si>
  <si>
    <t>E1K kit resistencias para 3CA3145L 3 resistencias total 870W 3,8A 230V/1/50Hz</t>
  </si>
  <si>
    <t>525HBDF262R</t>
  </si>
  <si>
    <t>E1K kit resistencias para 3CE3145L 3 resistencias total 870W 3,8A 230V/1/50Hz</t>
  </si>
  <si>
    <t>525HBDF263</t>
  </si>
  <si>
    <t>3CE3155L evaporador cubico 3CE Friga-bohn ventilador monof.  sin resistencias desescarche ancho 759, fondo 435, alto 428 mm</t>
  </si>
  <si>
    <t>525HBDF263A</t>
  </si>
  <si>
    <t>3CA3155L evaporador cubico 3CA Friga-bohn ventilador monof. sin resistencias desescarche ancho 759, fondo 428, alto 438 mm</t>
  </si>
  <si>
    <t>525HBDF263AR</t>
  </si>
  <si>
    <t>E1K kit resistencias para 3CA3155L 3 resistencias total 1080W 4,7A 230V/1/50Hz</t>
  </si>
  <si>
    <t>525HBDF263R</t>
  </si>
  <si>
    <t>E1K kit resistencias para 3CE3155L 3 resistencias total 1080W 4,7A 230V/1/50Hz</t>
  </si>
  <si>
    <t>525HBDF264</t>
  </si>
  <si>
    <t>3CE3165L evaporador cubico 3CE Friga-bohn ventilador monof.  sin resistencias desescarche ancho 859, fondo 435, alto 428 mm</t>
  </si>
  <si>
    <t>525HBDF264A</t>
  </si>
  <si>
    <t>3CA3165L evaporador cubico 3CA Friga-bohn ventilador monof. sin resistencias desescarche ancho 859, fondo 428, alto 438 mm</t>
  </si>
  <si>
    <t>525HBDF264AR</t>
  </si>
  <si>
    <t>E1K kit resistencias para 3CA3165L 3 resistencias total 1290W 5,6A 230V/1/50Hz</t>
  </si>
  <si>
    <t>525HBDF264R</t>
  </si>
  <si>
    <t>E1K kit resistencias para 3CE3165L 3 resistencias total 1290W 5,6A 230V/1/50Hz</t>
  </si>
  <si>
    <t>525HBDF265</t>
  </si>
  <si>
    <t>3CE3243L evaporador cubico 3CE Friga-bohn ventilador monof.  sin resistencias desescarche ancho 1059, fondo 435, alto 428 mm</t>
  </si>
  <si>
    <t>525HBDF265A</t>
  </si>
  <si>
    <t>3CA3243L evaporador cubico 3CA Friga-bohn ventilador monof. sin resistencias desescarche ancho 1059, fondo 428, alto 438 mm</t>
  </si>
  <si>
    <t>525HBDF265AR</t>
  </si>
  <si>
    <t>E1K kit resistencias para 3CA3243L 3 resistencias total 1740W 7,6A 230V/1/50Hz</t>
  </si>
  <si>
    <t>525HBDF265R</t>
  </si>
  <si>
    <t>E1K kit resistencias para 3CE3243L 3 resistencias total 1740W 7,6A 230V/1/50Hz</t>
  </si>
  <si>
    <t>525HBDF266</t>
  </si>
  <si>
    <t>3CE3244L evaporador cubico 3CE Friga-bohn ventilador monof.  sin resistencias desescarche ancho 1059, fondo 435, alto 428 mm</t>
  </si>
  <si>
    <t>525HBDF266A</t>
  </si>
  <si>
    <t>3CA3244L evaporador cubico 3CA Friga-bohn ventilador monof. sin resistencias desescarche ancho 1059, fondo 428, alto 438 mm</t>
  </si>
  <si>
    <t>525HBDF266AR</t>
  </si>
  <si>
    <t>E1K kit resistencias para 3CA3244L 3 resistencias total 1740W 7,6A 230V/1/50Hz</t>
  </si>
  <si>
    <t>525HBDF266R</t>
  </si>
  <si>
    <t>E1K kit resistencias para 3CE3244L 3 resistencias total 1740W 7,6A 230V/1/50Hz</t>
  </si>
  <si>
    <t>525HBDF267</t>
  </si>
  <si>
    <t>3CE3245L evaporador cubico 3CE Friga-bohn ventilador monof.  sin resistencias desescarche ancho 1059, fondo 435, alto 428 mm</t>
  </si>
  <si>
    <t>525HBDF267A</t>
  </si>
  <si>
    <t>3CA3245L evaporador cubico 3CA Friga-bohn ventilador monof. sin resistencias desescarche ancho 1059, fondo 428, alto 438 mm</t>
  </si>
  <si>
    <t>525HBDF267AR</t>
  </si>
  <si>
    <t>E1K kit resistencias para 3CA3245L 3 resistencias total 1740W 7,6A 230V/1/50Hz</t>
  </si>
  <si>
    <t>525HBDF267R</t>
  </si>
  <si>
    <t>E1K kit resistencias para 3CE3245L 3 resistencias total 1740W 7,6A 230V/1/50Hz</t>
  </si>
  <si>
    <t>525HBDF268</t>
  </si>
  <si>
    <t>3CE3343L evaporador cubico 3CE Friga-bohn ventilador monof.  sin resistencias desescarche ancho 1554, fondo 435, alto 428 mm</t>
  </si>
  <si>
    <t>525HBDF268A</t>
  </si>
  <si>
    <t>3CA3343L evaporador cubico 3CA Friga-bohn ventilador monof. sin resistencias desescarche ancho 1554, fondo 428, alto 438 mm</t>
  </si>
  <si>
    <t>525HBDF268AR</t>
  </si>
  <si>
    <t>E1K kit resistencias para 3CA3343L 3 resistencias total 2580W 11,2A 230V/1/50Hz</t>
  </si>
  <si>
    <t>525HBDF268R</t>
  </si>
  <si>
    <t>E1K kit resistencias para 3CE3343L 3 resistencias total 2580W 11,2A 230V/1/50Hz</t>
  </si>
  <si>
    <t>525HBDF269</t>
  </si>
  <si>
    <t>3CE3344L evaporador cubico 3CE Friga-bohn ventilador monof.  sin resistencias desescarche ancho 1554, fondo 435, alto 428 mm</t>
  </si>
  <si>
    <t>525HBDF269A</t>
  </si>
  <si>
    <t>3CA3344L evaporador cubico 3CA Friga-bohn ventilador monof. sin resistencias desescarche ancho 1554, fondo 428, alto 438 mm</t>
  </si>
  <si>
    <t>525HBDF269AR</t>
  </si>
  <si>
    <t>E1K kit resistencias para 3CA3344L 3 resistencias total 2580W 11,2A 230V/1/50Hz</t>
  </si>
  <si>
    <t>525HBDF269R</t>
  </si>
  <si>
    <t>E1K kit resistencias para 3CE3344L 3 resistencias total 2580W 11,2A 230V/1/50Hz</t>
  </si>
  <si>
    <t>525HBDF270</t>
  </si>
  <si>
    <t>3CE4165L evaporador cubico 3CE Friga-bohn ventilador trif. sin resistencias desescarche ancho 998, fondo 541, alto 428 mm</t>
  </si>
  <si>
    <t>525HBDF270A</t>
  </si>
  <si>
    <t>3CA4165L evaporador cubico 3CA Friga-bohn ventilador trif. sin resistencias desescarche ancho 998, fondo 632, alto 537 mm</t>
  </si>
  <si>
    <t>525HBDF270AR</t>
  </si>
  <si>
    <t>E1K kit resistencias para 3CA4165L 3 resistencias total 2160W 9,4A 230V/1/50Hz</t>
  </si>
  <si>
    <t>525HBDF270R</t>
  </si>
  <si>
    <t>E1K kit resistencias para 3CE4165L 3 resistencias total 2160W 9,4A 230V/1/50Hz</t>
  </si>
  <si>
    <t>525HBDF271</t>
  </si>
  <si>
    <t>3CE3354L evaporador cubico 3CE Friga-bohn ventilador monof.  sin resistencias desescarche ancho 1854, fondo 435, alto 428 mm</t>
  </si>
  <si>
    <t>525HBDF271A</t>
  </si>
  <si>
    <t>3CA3345L evaporador cubico 3CA Friga-bohn ventilador monof. sin resistencias desescarche ancho 1554, fondo 428, alto 438 mm</t>
  </si>
  <si>
    <t>525HBDF271AR</t>
  </si>
  <si>
    <t>E1K kit resistencias para 3CA3345L 3 resistencias total 2580W 11,2A 230V/1/50Hz</t>
  </si>
  <si>
    <t>525HBDF271R</t>
  </si>
  <si>
    <t>E1K kit resistencias para 3CE3354L 3 resistencias total 3240W 14,1A 230V/1/50Hz</t>
  </si>
  <si>
    <t>525HBDF272</t>
  </si>
  <si>
    <t>3CE4166L evaporador cubico 3CE Friga-bohn ventilador trif. sin resistencias desescarche ancho 998, fondo 541, alto 635 mm</t>
  </si>
  <si>
    <t>525HBDF272A</t>
  </si>
  <si>
    <t>3CA3354L evaporador cubico 3CA Friga-bohn ventilador monof. sin resistencias desescarche ancho 1854, fondo 428, alto 438 mm</t>
  </si>
  <si>
    <t>525HBDF272AR</t>
  </si>
  <si>
    <t>E1K kit resistencias para 3CA3354L 3 resistencias total 3240W 4,7A 400V/3/50Hz</t>
  </si>
  <si>
    <t>525HBDF272R</t>
  </si>
  <si>
    <t>E1K kit resistencias para 3CE4166L 3 resistencias total 2160W 9,4A 230V/1/50Hz</t>
  </si>
  <si>
    <t>525HBDF273</t>
  </si>
  <si>
    <t>3CE3444L evaporador cubico 3CE Friga-bohn ventilador monof.  sin resistencias desescarche ancho 1954, fondo 435, alto 428 mm</t>
  </si>
  <si>
    <t>525HBDF273A</t>
  </si>
  <si>
    <t>3CA4166L evaporador cubico 3CA Friga-bohn ventilador trif. sin resistencias desescarche ancho 998, fondo 632, alto 537 mm</t>
  </si>
  <si>
    <t>525HBDF273AR</t>
  </si>
  <si>
    <t>E1K kit resistencias para 3CA4166L 3 resistencias total 2160W 9,4A 230V/1/50Hz</t>
  </si>
  <si>
    <t>525HBDF273R</t>
  </si>
  <si>
    <t>E1K kit resistencias para 3CE3444L 3 resistencias total 3450W 5,0A 400V/3/50Hz</t>
  </si>
  <si>
    <t>525HBDF274</t>
  </si>
  <si>
    <t>3CE3445L evaporador cubico 3CE Friga-bohn ventilador monof.  sin resistencias desescarche ancho 1954, fondo 435, alto 428 mm</t>
  </si>
  <si>
    <t>525HBDF274A</t>
  </si>
  <si>
    <t>3CA3444L evaporador cubico 3CA Friga-bohn ventilador monof. sin resistencias desescarche ancho 1954, fondo 428, alto 438 mm</t>
  </si>
  <si>
    <t>525HBDF274AR</t>
  </si>
  <si>
    <t>E1K kit resistencias para 3CA3444L 3 resistencias total 3450W 5,0A 400V/3/50Hz</t>
  </si>
  <si>
    <t>525HBDF274R</t>
  </si>
  <si>
    <t>E1K kit resistencias para 3CE3445L 3 resistencias total 3450W 5,0A 400V/3/50Hz</t>
  </si>
  <si>
    <t>525HBDF275</t>
  </si>
  <si>
    <t>3CE3454L evaporador cubico 3CE Friga-bohn ventilador monof.  sin resistencias desescarche ancho 2354, fondo 435, alto 428 mm</t>
  </si>
  <si>
    <t>525HBDF275A</t>
  </si>
  <si>
    <t>3CA3445L evaporador cubico 3CA Friga-bohn ventilador monof. sin resistencias desescarche ancho 1954, fondo 428, alto 438 mm</t>
  </si>
  <si>
    <t>525HBDF275AR</t>
  </si>
  <si>
    <t>E1K kit resistencias para 3CA3445L 3 resistencias total 3450W 5,0A 400V/3/50Hz</t>
  </si>
  <si>
    <t>525HBDF275R</t>
  </si>
  <si>
    <t>E1K kit resistencias para 3CE3454L 3 resistencias total 4320W 6,2A 400V/3/50Hz</t>
  </si>
  <si>
    <t>525HBDF276</t>
  </si>
  <si>
    <t>3CE3545L evaporador cubico 3CE Friga-bohn ventilador monof.  sin resistencias desescarche ancho 2354, fondo 435, alto 428 mm</t>
  </si>
  <si>
    <t>525HBDF276A</t>
  </si>
  <si>
    <t>3CA4263L evaporador cubico 3CA Friga-bohn ventilador trif. sin resistencias desescarche ancho 1598, fondo 632, alto 537 mm</t>
  </si>
  <si>
    <t>525HBDF276AR</t>
  </si>
  <si>
    <t>E1K kit resistencias para 3CA4263L 3 resistencias total 4320W 6,2A 400V/3/50Hz</t>
  </si>
  <si>
    <t>525HBDF276R</t>
  </si>
  <si>
    <t>E1K kit resistencias para 3CE3545L 3 resistencias total 4320W 6,2A 400V/3/50Hz</t>
  </si>
  <si>
    <t>525HBDF277</t>
  </si>
  <si>
    <t>3CE4264L evaporador cubico 3CE Friga-bohn ventilador trif. sin resistencias desescarche ancho 1598, fondo 541, alto 635 mm</t>
  </si>
  <si>
    <t>525HBDF277A</t>
  </si>
  <si>
    <t>3CA3455L evaporador cubico 3CA Friga-bohn ventilador monof. sin resistencias desescarche ancho 2354, fondo 428, alto 438 mm</t>
  </si>
  <si>
    <t>525HBDF277AR</t>
  </si>
  <si>
    <t>E1K kit resistencias para 3CA3455L 3 resistencias total 4320W 6,2A 400V/3/50Hz</t>
  </si>
  <si>
    <t>525HBDF277R</t>
  </si>
  <si>
    <t>E1K kit resistencias para 3CE4264L 3 resistencias total 4320W 6,2A 400V/3/50Hz</t>
  </si>
  <si>
    <t>525HBDF278</t>
  </si>
  <si>
    <t>3CE4266L evaporador cubico 3CE Friga-bohn ventilador trif. sin resistencias desescarche ancho 1598, fondo 541, alto 635 mm</t>
  </si>
  <si>
    <t>525HBDF278A</t>
  </si>
  <si>
    <t>3CA3545L evaporador cubico 3CA Friga-bohn ventilador monof. sin resistencias desescarche ancho 2354, fondo 428, alto 438 mm</t>
  </si>
  <si>
    <t>525HBDF278AR</t>
  </si>
  <si>
    <t>E1K kit resistencias para 3CA3545L 3 resistencias total 4320W 6,2A 400V/3/50Hz</t>
  </si>
  <si>
    <t>525HBDF278R</t>
  </si>
  <si>
    <t>E1K kit resistencias para 3CE4266L 3 resistencias total 4320W 6,2A 400V/3/50Hz</t>
  </si>
  <si>
    <t>525HBDF279</t>
  </si>
  <si>
    <t>3CE4364L evaporador cubico 3CE Friga-bohn ventilador trif. sin resistencias desescarche ancho 2198, fondo 541, alto 635 mm</t>
  </si>
  <si>
    <t>525HBDF279A</t>
  </si>
  <si>
    <t>3CA4264L evaporador cubico 3CA Friga-bohn ventilador trif. sin resistencias desescarche ancho 1598, fondo 632, alto 537 mm</t>
  </si>
  <si>
    <t>525HBDF279AR</t>
  </si>
  <si>
    <t>E1K kit resistencias para 3CA4264L 3 resistencias total 4320W 6,2A 400V/3/50Hz</t>
  </si>
  <si>
    <t>525HBDF279R</t>
  </si>
  <si>
    <t>E1K kit resistencias para 3CE4364L 3 resistencias total 6480W 9,4A 400V/3/50Hz</t>
  </si>
  <si>
    <t>525HBDF280</t>
  </si>
  <si>
    <t>3CE4366L evaporador cubico 3CE Friga-bohn ventilador trif. sin resistencias desescarche ancho 2198, fondo 541, alto 635 mm</t>
  </si>
  <si>
    <t>525HBDF280A</t>
  </si>
  <si>
    <t>3CA4266L evaporador cubico 3CA Friga-bohn ventilador trif. sin resistencias desescarche ancho 1598, fondo 632, alto 537 mm</t>
  </si>
  <si>
    <t>525HBDF280AR</t>
  </si>
  <si>
    <t>E1K kit resistencias para 3CA4266L 3 resistencias total 4320W 6,2A 400V/3/50Hz</t>
  </si>
  <si>
    <t>525HBDF280R</t>
  </si>
  <si>
    <t>E1K kit resistencias para 3CE4366L 3 resistencias total 6480W 9,4A 400V/3/50Hz</t>
  </si>
  <si>
    <t>525HBDF281</t>
  </si>
  <si>
    <t>3CE4386L evaporador cubico 3CE Friga-bohn ventilador trif. sin resistencias desescarche ancho 2798, fondo 541, alto 635 mm</t>
  </si>
  <si>
    <t>525HBDF281A</t>
  </si>
  <si>
    <t>3CA4364L evaporador cubico 3CA Friga-bohn ventilador trif. sin resistencias desescarche ancho 2198, fondo 632, alto 537 mm</t>
  </si>
  <si>
    <t>525HBDF281AR</t>
  </si>
  <si>
    <t>E1K kit resistencias para 3CA4364L 3 resistencias total 6480W 9,35A 400V/3/50Hz</t>
  </si>
  <si>
    <t>525HBDF281R</t>
  </si>
  <si>
    <t>E1K kit resistencias para 3CE4386L 3 resistencias total 7920W 11,4A 400V/3/50Hz</t>
  </si>
  <si>
    <t>525HBDF282</t>
  </si>
  <si>
    <t>3CE4466L evaporador cubico 3CE Friga-bohn ventilador trif. sin resistencias desescarche ancho 2798, fondo 541, alto 635 mm</t>
  </si>
  <si>
    <t>525HBDF282A</t>
  </si>
  <si>
    <t>3CA4366L evaporador cubico 3CA Friga-bohn ventilador trif. sin resistencias desescarche ancho 2198, fondo 632, alto 537 mm</t>
  </si>
  <si>
    <t>525HBDF282AR</t>
  </si>
  <si>
    <t>E1K kit resistencias para 3CA4366L 3 resistencias total 6480W 9,35A 400V/3/50Hz</t>
  </si>
  <si>
    <t>525HBDF282R</t>
  </si>
  <si>
    <t>E1K kit resistencias para 3CE4466L 3 resistencias total 7920W 11,4A 400V/3/50Hz</t>
  </si>
  <si>
    <t>525HBDF283A</t>
  </si>
  <si>
    <t>3CA4386L evaporador cubico 3CA Friga-bohn ventilador trif. sin resistencias desescarche ancho 2798, fondo 632, alto 537 mm</t>
  </si>
  <si>
    <t>525HBDF283AR</t>
  </si>
  <si>
    <t>E1K kit resistencias para 3CA4386L 3 resistencias total 7920W 11,43A 400V/3/50Hz</t>
  </si>
  <si>
    <t>525HBDF284A</t>
  </si>
  <si>
    <t>3CA4466L evaporador cubico 3CA Friga-bohn ventilador trif. sin resistencias desescarche ancho 2798, fondo 632, alto 537 mm</t>
  </si>
  <si>
    <t>525HBDF284AR</t>
  </si>
  <si>
    <t>E1K kit resistencias para 3CA4466L 3 resistencias total 7920W 11,43A 400V/3/50Hz</t>
  </si>
  <si>
    <t>525HBDF330</t>
  </si>
  <si>
    <t>3CE3142E evaporador cubico 3CE Friga-bohn ventilador monof.  con resistencias desescarche ancho 659, fondo 435, alto 428 mm</t>
  </si>
  <si>
    <t>525HBDF330A</t>
  </si>
  <si>
    <t>3CA3142E evaporador cubico 3CA Friga-bohn ventilador monof. con resistencias desescarche ancho 659, fondo 428, alto 438 mm</t>
  </si>
  <si>
    <t>525HBDF331</t>
  </si>
  <si>
    <t>3CE3143E evaporador cubico 3CE Friga-bohn ventilador monof.  con resistencias desescarche ancho 659, fondo 435, alto 428 mm</t>
  </si>
  <si>
    <t>525HBDF331A</t>
  </si>
  <si>
    <t>3CA3143E evaporador cubico 3CA Friga-bohn ventilador monof. con resistencias desescarche ancho 659, fondo 428, alto 438 mm</t>
  </si>
  <si>
    <t>525HBDF332</t>
  </si>
  <si>
    <t>3CE3145E evaporador cubico 3CE Friga-bohn ventilador monof.  con resistencias desescarche ancho 659, fondo 435, alto 428 mm</t>
  </si>
  <si>
    <t>525HBDF332A</t>
  </si>
  <si>
    <t>3CA3145E evaporador cubico 3CA Friga-bohn ventilador monof. con resistencias desescarche ancho 659, fondo 428, alto 438 mm</t>
  </si>
  <si>
    <t>525HBDF333</t>
  </si>
  <si>
    <t>3CE3155E evaporador cubico 3CE Friga-bohn ventilador monof.  con resistencias desescarche ancho 759, fondo 435, alto 428 mm</t>
  </si>
  <si>
    <t>525HBDF333A</t>
  </si>
  <si>
    <t>3CA3155E evaporador cubico 3CA Friga-bohn ventilador monof. con resistencias desescarche ancho 759, fondo 428, alto 438 mm</t>
  </si>
  <si>
    <t>525HBDF334</t>
  </si>
  <si>
    <t>3CE3165E evaporador cubico 3CE Friga-bohn ventilador monof.  con resistencias desescarche ancho 859, fondo 435, alto 428 mm</t>
  </si>
  <si>
    <t>525HBDF334A</t>
  </si>
  <si>
    <t>3CA3165E evaporador cubico 3CA Friga-bohn ventilador monof. con resistencias desescarche ancho 859, fondo 428, alto 438 mm</t>
  </si>
  <si>
    <t>525HBDF335</t>
  </si>
  <si>
    <t>3CE3243E evaporador cubico 3CE Friga-bohn ventilador monof.  con resistencias desescarche ancho 1059, fondo 435, alto 428 mm</t>
  </si>
  <si>
    <t>525HBDF335A</t>
  </si>
  <si>
    <t>3CA3243E evaporador cubico 3CA Friga-bohn ventilador monof. con resistencias desescarche ancho 1059, fondo 428, alto 438 mm</t>
  </si>
  <si>
    <t>525HBDF336</t>
  </si>
  <si>
    <t>3CE3244E evaporador cubico 3CE Friga-bohn ventilador monof.  con resistencias desescarche ancho 1059, fondo 435, alto 428 mm</t>
  </si>
  <si>
    <t>525HBDF336A</t>
  </si>
  <si>
    <t>3CA3245E evaporador cubico 3CA Friga-bohn ventilador monof. con resistencias desescarche ancho 1059, fondo 428, alto 438 mm</t>
  </si>
  <si>
    <t>525HBDF337</t>
  </si>
  <si>
    <t>3CE3245E evaporador cubico 3CE Friga-bohn ventilador monof.  con resistencias desescarche ancho 1059, fondo 435, alto 428 mm</t>
  </si>
  <si>
    <t>525HBDF337A</t>
  </si>
  <si>
    <t>3CA3343E evaporador cubico 3CA Friga-bohn ventilador monof. con resistencias desescarche ancho 1554, fondo 428, alto 438 mm</t>
  </si>
  <si>
    <t>525HBDF338</t>
  </si>
  <si>
    <t>3CE3343E evaporador cubico 3CE Friga-bohn ventilador monof.  con resistencias desescarche ancho 1154, fondo 435, alto 428 mm</t>
  </si>
  <si>
    <t>525HBDF338A</t>
  </si>
  <si>
    <t>3CA3344E evaporador cubico 3CA Friga-bohn ventilador monof. con resistencias desescarche ancho 1554, fondo 428, alto 438 mm</t>
  </si>
  <si>
    <t>525HBDF339</t>
  </si>
  <si>
    <t>3CE3344E evaporador cubico 3CE Friga-bohn ventilador monof.  con resistencias desescarche ancho 1154, fondo 435, alto 428 mm</t>
  </si>
  <si>
    <t>525HBDF339A</t>
  </si>
  <si>
    <t>3CA3345E evaporador cubico 3CA Friga-bohn ventilador monof. con resistencias desescarche ancho 1554, fondo 428, alto 438 mm</t>
  </si>
  <si>
    <t>525HBDF340</t>
  </si>
  <si>
    <t>3CE4165E evaporador cubico 3CE Friga-bohn ventilador trif. con resistencias desescarche ancho 998, fondo 541, alto 635 mm</t>
  </si>
  <si>
    <t>525HBDF340A</t>
  </si>
  <si>
    <t>3CA4165E evaporador cubico 3CA Friga-bohn ventilador trif. con resistencias desescarche ancho 998, fondo 632, alto 537 mm</t>
  </si>
  <si>
    <t>525HBDF341</t>
  </si>
  <si>
    <t>3CE3354E evaporador cubico 3CE Friga-bohn ventilador monof.  con resistencias desescarche ancho 1854, fondo 435, alto 428 mm</t>
  </si>
  <si>
    <t>525HBDF341A</t>
  </si>
  <si>
    <t>3CA3354E evaporador cubico 3CA Friga-bohn ventilador monof. con resistencias desescarche ancho 1854, fondo 428, alto 438 mm</t>
  </si>
  <si>
    <t>525HBDF342</t>
  </si>
  <si>
    <t>3CE4166E evaporador cubico 3CE Friga-bohn ventilador trif. con resistencias desescarche ancho 998, fondo 541, alto 635 mm</t>
  </si>
  <si>
    <t>525HBDF342A</t>
  </si>
  <si>
    <t>3CA4166E evaporador cubico 3CA Friga-bohn ventilador trif. con resistencias desescarche ancho 998, fondo 632, alto 537 mm</t>
  </si>
  <si>
    <t>525HBDF343</t>
  </si>
  <si>
    <t>3CE3445E evaporador cubico 3CE Friga-bohn ventilador monof.  con resistencias desescarche ancho 1954, fondo 435, alto 428 mm</t>
  </si>
  <si>
    <t>525HBDF343A</t>
  </si>
  <si>
    <t>3CA3444E evaporador cubico 3CA Friga-bohn ventilador monof. con resistencias desescarche ancho 1954, fondo 428, alto 438 mm</t>
  </si>
  <si>
    <t>525HBDF344</t>
  </si>
  <si>
    <t>3CE3454E evaporador cubico 3CE Friga-bohn ventilador monof.  con resistencias desescarche ancho 2354, fondo 435, alto 428 mm</t>
  </si>
  <si>
    <t>525HBDF344A</t>
  </si>
  <si>
    <t>3CA3445E evaporador cubico 3CA Friga-bohn ventilador monof. con resistencias desescarche ancho 1954, fondo 428, alto 438 mm</t>
  </si>
  <si>
    <t>525HBDF345</t>
  </si>
  <si>
    <t>3CE3455E evaporador cubico 3CE Friga-bohn ventilador monof.  con resistencias desescarche ancho 2354, fondo 435, alto 428 mm</t>
  </si>
  <si>
    <t>525HBDF345A</t>
  </si>
  <si>
    <t>3CA4263E evaporador cubico 3CA Friga-bohn ventilador trif. con resistencias desescarche ancho 1598, fondo 632, alto 537 mm</t>
  </si>
  <si>
    <t>525HBDF346</t>
  </si>
  <si>
    <t>3CE4263E evaporador cubico 3CE Friga-bohn ventilador trif. con resistencias desescarche ancho 1598, fondo 541, alto 635 mm</t>
  </si>
  <si>
    <t>525HBDF346A</t>
  </si>
  <si>
    <t>3CA3455E evaporador cubico 3CA Friga-bohn ventilador monof. con resistencias desescarche ancho 2354, fondo 428, alto 438 mm</t>
  </si>
  <si>
    <t>525HBDF347</t>
  </si>
  <si>
    <t>3CE3545E evaporador cubico 3CE Friga-bohn ventilador monof.  con resistencias desescarche ancho 2354, fondo 435, alto 428 mm</t>
  </si>
  <si>
    <t>525HBDF347A</t>
  </si>
  <si>
    <t>3CA3545E evaporador cubico 3CA Friga-bohn ventilador monof. con resistencias desescarche ancho 2354, fondo 428, alto 438 mm</t>
  </si>
  <si>
    <t>525HBDF348</t>
  </si>
  <si>
    <t>3CE4264E evaporador cubico 3CE Friga-bohn ventilador trif. con resistencias desescarche ancho 1598, fondo 541, alto 635 mm</t>
  </si>
  <si>
    <t>525HBDF348A</t>
  </si>
  <si>
    <t>3CA4264E evaporador cubico 3CA Friga-bohn ventilador trif. con resistencias desescarche ancho 1598, fondo 632, alto 537 mm</t>
  </si>
  <si>
    <t>525HBDF349</t>
  </si>
  <si>
    <t>3CE4266E evaporador cubico 3CE Friga-bohn ventilador trif. con resistencias desescarche ancho 1598, fondo 541, alto 635 mm</t>
  </si>
  <si>
    <t>525HBDF349A</t>
  </si>
  <si>
    <t>3CA4265E evaporador cubico 3CA Friga-bohn ventilador trif. con resistencias desescarche ancho 1598, fondo 632, alto 537 mm</t>
  </si>
  <si>
    <t>525HBDF350</t>
  </si>
  <si>
    <t>3CE4364E evaporador cubico 3CE Friga-bohn ventilador trif. con resistencias desescarche ancho 2198, fondo 541, alto 635 mm</t>
  </si>
  <si>
    <t>525HBDF350A</t>
  </si>
  <si>
    <t>3CA4266E evaporador cubico 3CA Friga-bohn ventilador trif. con resistencias desescarche ancho 1598, fondo 632, alto 537 mm</t>
  </si>
  <si>
    <t>525HBDF351</t>
  </si>
  <si>
    <t>3CE4366E evaporador cubico 3CE Friga-bohn ventilador trif. con resistencias desescarche ancho 2198, fondo 541, alto 635 mm</t>
  </si>
  <si>
    <t>525HBDF351A</t>
  </si>
  <si>
    <t>3CA4364E evaporador cubico 3CA Friga-bohn ventilador trif. con resistencias desescarche ancho 2198, fondo 632, alto 537 mm</t>
  </si>
  <si>
    <t>525HBDF352</t>
  </si>
  <si>
    <t>3CE4386E evaporador cubico 3CE Friga-bohn ventilador trif. con resistencias desescarche ancho 2798, fondo 541, alto 635 mm</t>
  </si>
  <si>
    <t>525HBDF352A</t>
  </si>
  <si>
    <t>3CA4366E evaporador cubico 3CA Friga-bohn ventilador trif. con resistencias desescarche ancho 2198, fondo 632, alto 537 mm</t>
  </si>
  <si>
    <t>525HBDF353</t>
  </si>
  <si>
    <t>3CE4466E evaporador cubico 3CE Friga-bohn ventilador trif. con resistencias desescarche ancho 2798, fondo 541, alto 635 mm</t>
  </si>
  <si>
    <t>525HBDF353A</t>
  </si>
  <si>
    <t>3CA4386E evaporador cubico 3CA Friga-bohn ventilador trif. con resistencias desescarche ancho 2798, fondo 632, alto 537 mm</t>
  </si>
  <si>
    <t>525HBDF354A</t>
  </si>
  <si>
    <t>3CA4466E evaporador cubico 3CA Friga-bohn ventilador trif. con resistencias desescarche ancho 2798, fondo 632, alto 537 mm</t>
  </si>
  <si>
    <t>525HBDF360</t>
  </si>
  <si>
    <t>3CE3143C evaporador cubico 3CE Friga-bohn ventilador monof.  con resistencias desescarche ancho 659, fondo 435, alto 428 mm</t>
  </si>
  <si>
    <t>525HBDF360A</t>
  </si>
  <si>
    <t>3CA3143C evaporador cubico 3CA Friga-bohn ventilador monof. con resistencias desescarche ancho 659, fondo 428, alto 438 mm</t>
  </si>
  <si>
    <t>525HBDF361</t>
  </si>
  <si>
    <t>3CE3144C evaporador cubico 3CE Friga-bohn ventilador monof.  con resistencias desescarche ancho 659, fondo 435, alto 428 mm</t>
  </si>
  <si>
    <t>525HBDF361A</t>
  </si>
  <si>
    <t>3CA3144C evaporador cubico 3CA Friga-bohn ventilador monof. con resistencias desescarche ancho 659, fondo 428, alto 438 mm</t>
  </si>
  <si>
    <t>525HBDF362</t>
  </si>
  <si>
    <t>3CE3145C evaporador cubico 3CE Friga-bohn ventilador monof.  con resistencias desescarche ancho 659, fondo 435, alto 428 mm</t>
  </si>
  <si>
    <t>525HBDF362A</t>
  </si>
  <si>
    <t>3CA3145C evaporador cubico 3CA Friga-bohn ventilador monof. con resistencias desescarche ancho 659, fondo 428, alto 438 mm</t>
  </si>
  <si>
    <t>525HBDF363</t>
  </si>
  <si>
    <t>3CE3155C evaporador cubico 3CE Friga-bohn ventilador monof.  con resistencias desescarche ancho 759, fondo 435, alto 428 mm</t>
  </si>
  <si>
    <t>525HBDF363A</t>
  </si>
  <si>
    <t>3CA3155C evaporador cubico 3CA Friga-bohn ventilador monof. con resistencias desescarche ancho 759, fondo 428, alto 438 mm</t>
  </si>
  <si>
    <t>525HBDF364</t>
  </si>
  <si>
    <t>3CE3165C evaporador cubico 3CE Friga-bohn ventilador monof.  con resistencias desescarche ancho 859, fondo 435, alto 428 mm</t>
  </si>
  <si>
    <t>525HBDF364A</t>
  </si>
  <si>
    <t>3CA3165C evaporador cubico 3CA Friga-bohn ventilador monof. con resistencias desescarche ancho 859, fondo 428, alto 438 mm</t>
  </si>
  <si>
    <t>525HBDF365</t>
  </si>
  <si>
    <t>3CE3243C evaporador cubico 3CE Friga-bohn ventilador monof.  con resistencias desescarche ancho 1059, fondo 435, alto 428 mm</t>
  </si>
  <si>
    <t>525HBDF365A</t>
  </si>
  <si>
    <t>3CA3243C evaporador cubico 3CA Friga-bohn ventilador monof. con resistencias desescarche ancho 1059, fondo 428, alto 438 mm</t>
  </si>
  <si>
    <t>525HBDF366</t>
  </si>
  <si>
    <t>3CE3244C evaporador cubico 3CE Friga-bohn ventilador monof.  con resistencias desescarche ancho 1059, fondo 435, alto 428 mm</t>
  </si>
  <si>
    <t>525HBDF366A</t>
  </si>
  <si>
    <t>3CA3244C evaporador cubico 3CA Friga-bohn ventilador monof. con resistencias desescarche ancho 1059, fondo 428, alto 438 mm</t>
  </si>
  <si>
    <t>525HBDF367</t>
  </si>
  <si>
    <t>3CE3245C evaporador cubico 3CE Friga-bohn ventilador monof.  con resistencias desescarche ancho 1059, fondo 435, alto 428 mm</t>
  </si>
  <si>
    <t>525HBDF367A</t>
  </si>
  <si>
    <t>3CA3245C evaporador cubico 3CA Friga-bohn ventilador monof. con resistencias desescarche ancho 1059, fondo 428, alto 438 mm</t>
  </si>
  <si>
    <t>525HBDF368</t>
  </si>
  <si>
    <t>3CE3343C evaporador cubico 3CE Friga-bohn ventilador monof.  con resistencias desescarche ancho 1554, fondo 435, alto 428 mm</t>
  </si>
  <si>
    <t>525HBDF368A</t>
  </si>
  <si>
    <t>3CA3343C evaporador cubico 3CA Friga-bohn ventilador monof. con resistencias desescarche ancho 1554, fondo 428, alto 438 mm</t>
  </si>
  <si>
    <t>525HBDF369</t>
  </si>
  <si>
    <t>3CE3344C evaporador cubico 3CE Friga-bohn ventilador monof.  con resistencias desescarche ancho 1554, fondo 435, alto 428 mm</t>
  </si>
  <si>
    <t>525HBDF369A</t>
  </si>
  <si>
    <t>3CA3344C evaporador cubico 3CA Friga-bohn ventilador monof. con resistencias desescarche ancho 1554, fondo 428, alto 438 mm</t>
  </si>
  <si>
    <t>525HBDF370</t>
  </si>
  <si>
    <t>3CE4165C evaporador cubico 3CE Friga-bohn ventilador trif. con resistencias desescarche ancho 998, fondo 541, alto 635 mm</t>
  </si>
  <si>
    <t>525HBDF370A</t>
  </si>
  <si>
    <t>3CA4165C evaporador cubico 3CA Friga-bohn ventilador trif. con resistencias desescarche ancho 998, fondo 632, alto 537 mm</t>
  </si>
  <si>
    <t>525HBDF371</t>
  </si>
  <si>
    <t>3CE3354C evaporador cubico 3CE Friga-bohn ventilador monof.  con resistencias desescarche ancho 1854, fondo 435, alto 428 mm</t>
  </si>
  <si>
    <t>525HBDF371A</t>
  </si>
  <si>
    <t>3CA3354C evaporador cubico 3CA Friga-bohn ventilador monof. con resistencias desescarche ancho 1554, fondo 428, alto 438 mm</t>
  </si>
  <si>
    <t>525HBDF372</t>
  </si>
  <si>
    <t>3CE4166C evaporador cubico 3CE Friga-bohn ventilador trif. con resistencias desescarche ancho 998, fondo 541, alto 635 mm</t>
  </si>
  <si>
    <t>525HBDF372A</t>
  </si>
  <si>
    <t>3CA3354C evaporador cubico 3CA Friga-bohn ventilador monof. con resistencias desescarche ancho 1854, fondo 428, alto 438 mm</t>
  </si>
  <si>
    <t>525HBDF373</t>
  </si>
  <si>
    <t>3CE3444C evaporador cubico 3CE Friga-bohn ventilador monof.  con resistencias desescarche ancho 1954, fondo 435, alto 428 mm</t>
  </si>
  <si>
    <t>525HBDF373A</t>
  </si>
  <si>
    <t>3CA4166C evaporador cubico 3CA Friga-bohn ventilador trif. con resistencias desescarche ancho 998, fondo 632, alto 537 mm</t>
  </si>
  <si>
    <t>525HBDF374</t>
  </si>
  <si>
    <t>3CE3445C evaporador cubico 3CE Friga-bohn ventilador monof.  con resistencias desescarche ancho 1954, fondo 435, alto 428 mm</t>
  </si>
  <si>
    <t>525HBDF374A</t>
  </si>
  <si>
    <t>3CA3444C evaporador cubico 3CA Friga-bohn ventilador monof. con resistencias desescarche ancho 1954, fondo 428, alto 438 mm</t>
  </si>
  <si>
    <t>525HBDF375</t>
  </si>
  <si>
    <t>3CE3454C evaporador cubico 3CE Friga-bohn ventilador monof.  con resistencias desescarche ancho 2354, fondo 435, alto 428 mm</t>
  </si>
  <si>
    <t>525HBDF375A</t>
  </si>
  <si>
    <t>3CA3445C evaporador cubico 3CA Friga-bohn ventilador monof. con resistencias desescarche ancho 1954, fondo 428, alto 438 mm</t>
  </si>
  <si>
    <t>525HBDF376</t>
  </si>
  <si>
    <t>3CE3545C evaporador cubico 3CE Friga-bohn ventilador monof.  con resistencias desescarche ancho 2354, fondo 435, alto 428 mm</t>
  </si>
  <si>
    <t>525HBDF376A</t>
  </si>
  <si>
    <t>3CA4263C evaporador cubico 3CA Friga-bohn ventilador trif. con resistencias desescarche ancho 1598, fondo 632, alto 537 mm</t>
  </si>
  <si>
    <t>525HBDF377</t>
  </si>
  <si>
    <t>3CE4264C evaporador cubico 3CE Friga-bohn ventilador trif. con resistencias desescarche ancho 1598, fondo 541, alto 635 mm</t>
  </si>
  <si>
    <t>525HBDF377A</t>
  </si>
  <si>
    <t>3CA3455C evaporador cubico 3CA Friga-bohn ventilador monof. con resistencias desescarche ancho 2354, fondo 428, alto 438 mm</t>
  </si>
  <si>
    <t>525HBDF378</t>
  </si>
  <si>
    <t>3CE4266C evaporador cubico 3CE Friga-bohn ventilador trif. con resistencias desescarche ancho 1598, fondo 541, alto 635 mm</t>
  </si>
  <si>
    <t>525HBDF378A</t>
  </si>
  <si>
    <t>3CA3545C evaporador cubico 3CA Friga-bohn ventilador monof. con resistencias desescarche ancho 2354, fondo 428, alto 438 mm</t>
  </si>
  <si>
    <t>525HBDF379</t>
  </si>
  <si>
    <t>3CE4364C evaporador cubico 3CE Friga-bohn ventilador trif. con resistencias desescarche ancho 2198, fondo 541, alto 635 mm</t>
  </si>
  <si>
    <t>525HBDF379A</t>
  </si>
  <si>
    <t>3CA4264C evaporador cubico 3CA Friga-bohn ventilador trif. con resistencias desescarche ancho 1598, fondo 632, alto 537 mm</t>
  </si>
  <si>
    <t>525HBDF380</t>
  </si>
  <si>
    <t>3CE4366C evaporador cubico 3CE Friga-bohn ventilador trif. con resistencias desescarche ancho 2198, fondo 541, alto 635 mm</t>
  </si>
  <si>
    <t>525HBDF380A</t>
  </si>
  <si>
    <t>3CA4266C evaporador cubico 3CA Friga-bohn ventilador trif. con resistencias desescarche ancho 1598, fondo 632, alto 537 mm</t>
  </si>
  <si>
    <t>525HBDF381</t>
  </si>
  <si>
    <t>3CE4386C evaporador cubico 3CE Friga-bohn ventilador trif. con resistencias desescarche ancho 2798, fondo 541, alto 635 mm</t>
  </si>
  <si>
    <t>525HBDF382</t>
  </si>
  <si>
    <t>3CE4466C evaporador cubico 3CE Friga-bohn ventilador trif. con resistencias desescarche ancho 2798, fondo 541, alto 635 mm</t>
  </si>
  <si>
    <t>525HBDF382A</t>
  </si>
  <si>
    <t>3CA4364C evaporador cubico 3CA Friga-bohn ventilador trif. con resistencias desescarche ancho 2198, fondo 632, alto 537 mm</t>
  </si>
  <si>
    <t>525HBDF383A</t>
  </si>
  <si>
    <t>3CA4366C evaporador cubico 3CA Friga-bohn ventilador trif. con resistencias desescarche ancho 2198, fondo 632, alto 537 mm</t>
  </si>
  <si>
    <t>525HBDF384A</t>
  </si>
  <si>
    <t>3CA4386C evaporador cubico 3CA Friga-bohn ventilador trif. con resistencias desescarche ancho 2798, fondo 632, alto 537 mm</t>
  </si>
  <si>
    <t>525HBDF385A</t>
  </si>
  <si>
    <t>3CA4466C evaporador cubico 3CA Friga-bohn ventilador trif. con resistencias desescarche ancho 2798, fondo 632, alto 537 mm</t>
  </si>
  <si>
    <t>525HBFD215A</t>
  </si>
  <si>
    <t>3CA4263R evaporador cubico 3CA Friga-bohn ventilador trif. sin resistencias desescarche ancho 1598, fondo 632, alto 537 mm</t>
  </si>
  <si>
    <t>525HBFD215AR</t>
  </si>
  <si>
    <t>E1K kit resistencias para 3CA4263R 3 resistencias total 4320W 6,2A 400V/3/50Hz</t>
  </si>
  <si>
    <t>525NTA026</t>
  </si>
  <si>
    <t>NTA M1R 1AC evaporador techo doble flujo ventilador 1 x 350 mm 6/8 Polos paso aletas 3,63 mm alto 299 mm, largo 872 mm, fondo 819 mm Friga-Bohn</t>
  </si>
  <si>
    <t>525NTA028</t>
  </si>
  <si>
    <t>NTA M2R 2AC evaporador techo doble flujo ventilador 2 x 350 mm 6/8 Polos paso aletas 3,63 mm alto 299 mm, largo 1372 mm, fondo 819 mm Friga-Bohn</t>
  </si>
  <si>
    <t>525NTA030</t>
  </si>
  <si>
    <t>NTA M3R 2AC evaporador techo doble flujo ventilador 2 x 350 mm 6/8 Polos paso aletas 3,63 mm alto 299 mm, largo 1372 mm, fondo 819 mm Friga-Bohn</t>
  </si>
  <si>
    <t>525NTA034</t>
  </si>
  <si>
    <t>NTA M5R 3AC evaporador techo doble flujo ventilador 3 x 350 mm 6/8 Polos paso aletas 3,63 mm alto 316 mm, largo 1872 mm, fondo 819 mm Friga-Bohn</t>
  </si>
  <si>
    <t>525NTA036</t>
  </si>
  <si>
    <t>NTA M6R 3AC evaporador techo doble flujo ventilador 3 x 350 mm 6/8 Polos paso aletas 3,63 mm alto 316 mm, largo 1872 mm, fondo 819 mm Friga-Bohn</t>
  </si>
  <si>
    <t>525NTA038</t>
  </si>
  <si>
    <t>NTA M7R 4AC evaporador techo doble flujo ventilador 4 x 350 mm 6/8 Polos paso aletas 3,63 mm alto 316 mm, largo 2372 mm, fondo 819 mm Friga-Bohn</t>
  </si>
  <si>
    <t>525NTA040</t>
  </si>
  <si>
    <t>NTA M8R 4AC evaporador techo doble flujo ventilador 4 x 350 mm 6/8 Polos paso aletas 3,63 mm alto 316 mm, largo 2372 mm, fondo 819 mm Friga-Bohn</t>
  </si>
  <si>
    <t>525NTA042</t>
  </si>
  <si>
    <t>NTA M9R 5AC evaporador techo doble flujo ventilador 5 x 350 mm 6/8 Polos paso aletas 3,63 mm alto 316 mm, largo 2872 mm, fondo 819 mm Friga-Bohn</t>
  </si>
  <si>
    <t>525NTA046</t>
  </si>
  <si>
    <t>NTA M0L 1AC evaporador techo doble flujo ventilador 1 x 350 mm 6/8 Polos paso aletas 6.35 mm alto 299 mm, largo 872 mm, fondo 819 mm Friga-Bohn</t>
  </si>
  <si>
    <t>525NTA048</t>
  </si>
  <si>
    <t>NTA M1L 1AC evaporador techo doble flujo ventilador 1 x 350 mm 6/8 Polos paso aletas 6.35 mm alto 299 mm, largo 872 mm, fondo 819 mm Friga-Bohn</t>
  </si>
  <si>
    <t>525NTA050</t>
  </si>
  <si>
    <t>NTA M2L 2AC evaporador techo doble flujo ventilador 2 x 350 mm 6/8 Polos paso aletas 6.35 mm alto 299 mm, largo 1372 mm, fondo 819 mm Friga-Bohn</t>
  </si>
  <si>
    <t>525NTA052</t>
  </si>
  <si>
    <t>NTA M3L 2AC evaporador techo doble flujo ventilador 2 x 350 mm 6/8 Polos paso aletas 6.35 mm alto 299 mm, largo 1372 mm, fondo 819 mm Friga-Bohn</t>
  </si>
  <si>
    <t>525NTA054</t>
  </si>
  <si>
    <t>NTA M4L 2AC evaporador techo doble flujo ventilador 2 x 350 mm 6/8 Polos paso aletas 6.35 mm alto 299 mm, largo 1372 mm, fondo 819 mm Friga-Bohn</t>
  </si>
  <si>
    <t>525NTA056</t>
  </si>
  <si>
    <t>NTA M5L 3AC evaporador techo doble flujo ventilador 3 x 350 mm 6/8 Polos paso aletas 6.35 mm alto 316 mm, largo 1872 mm, fondo 819 mm Friga-Bohn</t>
  </si>
  <si>
    <t>525NTA058</t>
  </si>
  <si>
    <t>NTA M6L 3AC evaporador techo doble flujo ventilador 3 x 350 mm 6/8 Polos paso aletas 6.35 mm alto 316 mm, largo 1872 mm, fondo 819 mm Friga-Bohn</t>
  </si>
  <si>
    <t>525NTA060</t>
  </si>
  <si>
    <t>NTA M7L 4AC evaporador techo doble flujo ventilador 4 x 350 mm 6/8 Polos paso aletas 6.35 mm alto 316 mm, largo 2372 mm, fondo 819 mm Friga-Bohn</t>
  </si>
  <si>
    <t>525NTA062</t>
  </si>
  <si>
    <t>NTA M9L 5AC evaporador techo doble flujo ventilador 5 x 350 mm 6/8 Polos paso aletas 6.35 mm alto 316 mm, largo 2372 mm, fondo 819 mm Friga-Bohn</t>
  </si>
  <si>
    <t>525R0314</t>
  </si>
  <si>
    <t>PD6B08200 Moto Ventilador FMV TA 8P antes de marzo 2005 230-1-50 Hz Diam. helice 350 mm  FRIGA-BOHN</t>
  </si>
  <si>
    <t>525R0316</t>
  </si>
  <si>
    <t>PD6B06200 Moto Ventilador FMV TA 6P antes de marzo 2005 230-1-50 Hz Diam. helice 350 mm  FRIGA-BOHN</t>
  </si>
  <si>
    <t>525R0320</t>
  </si>
  <si>
    <t>PD0023600 Moto Ventilador ELCO 6P 95W 6P TA despues de marzo 2005 230-1-50 Hz Diam. helice 350 mm  FRIGA-BOHN</t>
  </si>
  <si>
    <t>525R0322</t>
  </si>
  <si>
    <t>PDVE00278 Moto Ventilador TA ZIEHL-ABEGG diametro 350 mm 230W 50/60Hz 4P FRIGA-BOHN</t>
  </si>
  <si>
    <t>525R0400</t>
  </si>
  <si>
    <t>PD0210400 Ventilador diametro 300 mm 4P 230/1/50Hz para  FRIGA-BOHN (GT)</t>
  </si>
  <si>
    <t>525R0402</t>
  </si>
  <si>
    <t>PDVE00502  Ventilador Evap.(3C-A) diametro 300 mm  FRIGA-BOHN</t>
  </si>
  <si>
    <t>525R0406</t>
  </si>
  <si>
    <t>PD0210030 Moto Ventilador MUC/LUC y 3C-E diametro 300  230-1-50 Hz Diam. helice 300 mm  FRIGA-BOHN</t>
  </si>
  <si>
    <t>525R0802</t>
  </si>
  <si>
    <t>PD520285B Rejilla plastico MR/MF diametro 200 mm  FG 200 (MR)  FRIGA-BOHN</t>
  </si>
  <si>
    <t>525R0826</t>
  </si>
  <si>
    <t>PDVE00289 Rejilla MUC/LUC (despues de junio 2010) diametro 300 mm  new gris  FRIGA-BOHN</t>
  </si>
  <si>
    <t>525R0828</t>
  </si>
  <si>
    <t>PD0240030 Rejilla LO-MUC/LUC diametro 300 mm  FG300  old blanca FRIGA-BOHN</t>
  </si>
  <si>
    <t>525R0916</t>
  </si>
  <si>
    <t>PD6A1361B Carcasa plastico envolvente para MR y MRE de 2 ventiladores FRIGA-BOHN</t>
  </si>
  <si>
    <t>525R0922</t>
  </si>
  <si>
    <t>PD0311010 Desague 1' + junta FRIGA-BOHN</t>
  </si>
  <si>
    <t>525R0930</t>
  </si>
  <si>
    <t>PD6B00582 Conjunto de  juego carcasas inferior y superior envolvente  FRIGA-BOHN</t>
  </si>
  <si>
    <t>525R0934</t>
  </si>
  <si>
    <t>PD6B0052D Ccarcasa plastico ventilador TA  FRIGA-BOHN</t>
  </si>
  <si>
    <t>5360402</t>
  </si>
  <si>
    <t>="SV441EC evaporador especial Roller _x000D_
Evaporador Roller especial para control temperatura y humedad._x000D_
Incorpora:_x000D_
&gt; Ventiladores axiales._x000D_
&gt; Batería frío._x000D_
&gt; Batería de resistencias para calor y secado._x000D_
&gt; Humificador con ducha roscada por ventilador con filtro"</t>
  </si>
  <si>
    <t>5360404</t>
  </si>
  <si>
    <t>="SV461EC  Roller ventilador monof_x000D_
Evaporador Roller especial para control temperatura y humedad._x000D_
Incorpora:_x000D_
&gt; Ventiladores axiales._x000D_
&gt; Batería frío._x000D_
&gt; Batería de resistencias para calor y secado._x000D_
&gt; Humificador con ducha roscada por ventilador con filtro de"</t>
  </si>
  <si>
    <t>5360406</t>
  </si>
  <si>
    <t>="SV442EC evaporador Roller ventilador monof._x000D_
Evaporador Roller especial para control temperatura y humedad._x000D_
Incorpora:_x000D_
&gt; Ventiladores axiales._x000D_
&gt; Batería frío._x000D_
&gt; Batería de resistencias para calor y secado._x000D_
&gt; Humificador con ducha roscada por ventilador con"</t>
  </si>
  <si>
    <t>5360408</t>
  </si>
  <si>
    <t>="SV462EC evaporador  Roller ventilador monof.  _x000D_
Evaporador Roller especial para control temperatura y humedad._x000D_
Incorpora:_x000D_
&gt; Ventiladores axiales._x000D_
&gt; Batería frío._x000D_
&gt; Batería de resistencias para calor y secado._x000D_
&gt; Humificador con ducha roscada por ventilador"</t>
  </si>
  <si>
    <t>5360410</t>
  </si>
  <si>
    <t>="SV443EC evaporador Roller ventilador monof. _x000D_
Evaporador Roller especial para control temperatura y humedad._x000D_
Incorpora:_x000D_
&gt; Ventiladores axiales._x000D_
&gt; Batería frío._x000D_
&gt; Batería de resistencias para calor y secado._x000D_
&gt; Humificador con ducha roscada por ventilador co"</t>
  </si>
  <si>
    <t>5360412</t>
  </si>
  <si>
    <t>="SV463EC evaporador  Roller ventilador monof. sin resistencias desescarche_x000D_
 Evaporador Roller especial para control temperatura y humedad._x000D_
Incorpora:_x000D_
&gt; Ventiladores axiales._x000D_
&gt; Batería frío._x000D_
&gt; Batería de resistencias para calor y secado._x000D_
&gt; Humificador con d"</t>
  </si>
  <si>
    <t>5360414</t>
  </si>
  <si>
    <t>="SV444EC evaporador Roller ventilador monof. sin resistencias desescarche _x000D_
 Evaporador Roller especial para control temperatura y humedad._x000D_
Incorpora:_x000D_
&gt; Ventiladores axiales._x000D_
&gt; Batería frío._x000D_
&gt; Batería de resistencias para calor y secado._x000D_
&gt; Humificador con d"</t>
  </si>
  <si>
    <t>5360416</t>
  </si>
  <si>
    <t>="SV464EC evaporador Roller ventilador monof. sin resistencias desescarche _x000D_
 Evaporador Roller especial para control temperatura y humedad._x000D_
Incorpora:_x000D_
&gt; Ventiladores axiales._x000D_
&gt; Batería frío._x000D_
&gt; Batería de resistencias para calor y secado._x000D_
&gt; Humificador con d"</t>
  </si>
  <si>
    <t>540VARIOS</t>
  </si>
  <si>
    <t>Camara Taver</t>
  </si>
  <si>
    <t>54506533</t>
  </si>
  <si>
    <t>Estanteria LINEAL 657 mm (FONDO 360 / 3 NIVELES / 1675mm h.) Fermostock</t>
  </si>
  <si>
    <t>54506533A</t>
  </si>
  <si>
    <t>Estanteria aNGULO 657 mm (FONDO 360 / 3 NIVELES / 1675mm h.) Fermostock</t>
  </si>
  <si>
    <t>54506534</t>
  </si>
  <si>
    <t>Estanteria LINEAL 657 mm (FONDO 360 / 4 NIVELES / 1675mm h.) Fermostock</t>
  </si>
  <si>
    <t>54506534A</t>
  </si>
  <si>
    <t>Estanteria aNGULO 657 mm (FONDO 360 / 4 NIVELES / 1675mm h.) Fermostock</t>
  </si>
  <si>
    <t>54506535</t>
  </si>
  <si>
    <t>Estanteria LINEAL 657 mm (FONDO 360 / 5 NIVELES / 1675mm h.) Fermostock</t>
  </si>
  <si>
    <t>54506535A</t>
  </si>
  <si>
    <t>Estanteria aNGULO 657 mm (FONDO 360 / 5 NIVELES / 1675mm h.) Fermostock</t>
  </si>
  <si>
    <t>54506543</t>
  </si>
  <si>
    <t>Estanteria LINEAL 657 mm (FONDO 460 / 3 NIVELES / 1675mm h.) Fermostock</t>
  </si>
  <si>
    <t>54506543A</t>
  </si>
  <si>
    <t>Estanteria aNGULO 657 mm (FONDO 460 / 3 NIVELES / 1675mm h.) Fermostock</t>
  </si>
  <si>
    <t>54506544</t>
  </si>
  <si>
    <t>Estanteria LINEAL 657 mm (FONDO 460 / 4 NIVELES / 1675mm h.) Fermostock</t>
  </si>
  <si>
    <t>54506544A</t>
  </si>
  <si>
    <t>Estanteria aNGULO 657 mm (FONDO 460 / 4 NIVELES / 1675mm h.) Fermostock</t>
  </si>
  <si>
    <t>54506545</t>
  </si>
  <si>
    <t>Estanteria LINEAL 657 mm (FONDO 460 / 5 NIVELES / 1675mm h.) Fermostock</t>
  </si>
  <si>
    <t>54506545A</t>
  </si>
  <si>
    <t>Estanteria aNGULO 657 mm (FONDO 460 / 5 NIVELES / 1675mm h.) Fermostock</t>
  </si>
  <si>
    <t>54506553</t>
  </si>
  <si>
    <t>Estanteria LINEAL 657 mm (FONDO  560 / 3 NIVELES / 1675mm h.) Fermostock</t>
  </si>
  <si>
    <t>54506553A</t>
  </si>
  <si>
    <t>Estanteria aNGULO 657 mm (FONDO 560 / 3 NIVELES / 1675mm h.) Fermostock</t>
  </si>
  <si>
    <t>54506554</t>
  </si>
  <si>
    <t>Estanteria LINEAL 657 mm (FONDO  560 / 4 NIVELES / 1675mm h.) Fermostock</t>
  </si>
  <si>
    <t>54506554A</t>
  </si>
  <si>
    <t>Estanteria aNGULO 657 mm (FONDO 560 / 4 NIVELES / 1675mm h.) Fermostock</t>
  </si>
  <si>
    <t>54506555</t>
  </si>
  <si>
    <t>Estanteria LINEAL 657 mm (FONDO  560 / 5 NIVELES / 1675mm h.) Fermostock</t>
  </si>
  <si>
    <t>54506555A</t>
  </si>
  <si>
    <t>Estanteria aNGULO 657 mm (FONDO 560 / 5 NIVELES / 1675mm h.) Fermostock</t>
  </si>
  <si>
    <t>54507733</t>
  </si>
  <si>
    <t>Estanteria LINEAL 777 mm (FONDO 360 / 3 NIVELES / 1675mm h.) Fermostock</t>
  </si>
  <si>
    <t>54507733A</t>
  </si>
  <si>
    <t>Estanteria aNGULO 777 mm (FONDO 360 / 3 NIVELES / 1675mm h.) Fermostock</t>
  </si>
  <si>
    <t>54507734</t>
  </si>
  <si>
    <t>Estanteria LINEAL 777 mm (FONDO 360 / 4 NIVELES / 1675mm h.) Fermostock</t>
  </si>
  <si>
    <t>54507734A</t>
  </si>
  <si>
    <t>Estanteria aNGULO 777 mm (FONDO 360 / 4 NIVELES / 1675mm h.) Fermostock</t>
  </si>
  <si>
    <t>54507735</t>
  </si>
  <si>
    <t>Estanteria LINEAL 777 mm (FONDO 360 / 5 NIVELES / 1675mm h.) Fermostock</t>
  </si>
  <si>
    <t>54507735A</t>
  </si>
  <si>
    <t>Estanteria aNGULO 777 mm (FONDO 360 / 5 NIVELES / 1675mm h.) Fermostock</t>
  </si>
  <si>
    <t>54507743</t>
  </si>
  <si>
    <t>Estanteria LINEAL 777 mm (FONDO 460 / 3 NIVELES / 1675mm h.) Fermostock</t>
  </si>
  <si>
    <t>54507743A</t>
  </si>
  <si>
    <t>Estanteria aNGULO 777 mm (FONDO 460 / 3 NIVELES / 1675mm h.) Fermostock</t>
  </si>
  <si>
    <t>54507744</t>
  </si>
  <si>
    <t>Estanteria LINEAL 777 mm (FONDO 460 / 4 NIVELES / 1675mm h.) Fermostock</t>
  </si>
  <si>
    <t>54507744A</t>
  </si>
  <si>
    <t>Estanteria aNGULO 777 mm (FONDO 460 / 4 NIVELES / 1675mm h.) Fermostock</t>
  </si>
  <si>
    <t>54507745</t>
  </si>
  <si>
    <t>Estanteria LINEAL 777 mm (FONDO 460 / 5 NIVELES / 1675mm h.) Fermostock</t>
  </si>
  <si>
    <t>54507745A</t>
  </si>
  <si>
    <t>Estanteria aNGULO 777 mm (FONDO 460 / 5 NIVELES / 1675mm h.) Fermostock</t>
  </si>
  <si>
    <t>54507753</t>
  </si>
  <si>
    <t>Estanteria LINEAL 777 mm (FONDO  560 / 3 NIVELES / 1675mm h.) Fermostock</t>
  </si>
  <si>
    <t>54507753A</t>
  </si>
  <si>
    <t>Estanteria aNGULO 777 mm (FONDO 560 / 3 NIVELES / 1675mm h.) Fermostock</t>
  </si>
  <si>
    <t>54507754</t>
  </si>
  <si>
    <t>Estanteria LINEAL 777 mm (FONDO  560 / 4 NIVELES / 1675mm h.) Fermostock</t>
  </si>
  <si>
    <t>54507754A</t>
  </si>
  <si>
    <t>Estanteria aNGULO 777 mm (FONDO 560 / 4 NIVELES / 1675mm h.) Fermostock</t>
  </si>
  <si>
    <t>54507755</t>
  </si>
  <si>
    <t>Estanteria LINEAL 777 mm (FONDO  560 / 5 NIVELES / 1675mm h.) Fermostock</t>
  </si>
  <si>
    <t>54507755A</t>
  </si>
  <si>
    <t>Estanteria aNGULO 777 mm (FONDO 560 / 5 NIVELES / 1675mm h.) Fermostock</t>
  </si>
  <si>
    <t>54508933</t>
  </si>
  <si>
    <t>Estanteria LINEAL 897 mm (FONDO 360 / 3 NIVELES / 1675mm h.) Fermostock</t>
  </si>
  <si>
    <t>54508933A</t>
  </si>
  <si>
    <t>Estanteria aNGULO 897 mm (FONDO 360 / 3 NIVELES / 1675mm h.) Fermostock</t>
  </si>
  <si>
    <t>54508934</t>
  </si>
  <si>
    <t>Estanteria LINEAL 897 mm (FONDO 360 / 4 NIVELES / 1675mm h.) Fermostock</t>
  </si>
  <si>
    <t>54508934A</t>
  </si>
  <si>
    <t>Estanteria aNGULO 897 mm (FONDO 360 / 4 NIVELES / 1675mm h.) Fermostock</t>
  </si>
  <si>
    <t>54508935</t>
  </si>
  <si>
    <t>Estanteria LINEAL 897 mm (FONDO 360 / 5 NIVELES / 1675mm h.) Fermostock</t>
  </si>
  <si>
    <t>54508935A</t>
  </si>
  <si>
    <t>Estanteria aNGULO 897 mm (FONDO 360 / 5 NIVELES / 1675mm h.) Fermostock</t>
  </si>
  <si>
    <t>54508943</t>
  </si>
  <si>
    <t>Estanteria LINEAL 897 mm (FONDO 460 / 3 NIVELES / 1675mm h.) Fermostock</t>
  </si>
  <si>
    <t>54508943A</t>
  </si>
  <si>
    <t>Estanteria aNGULO 897 mm (FONDO 460 / 3 NIVELES / 1675mm h.) Fermostock</t>
  </si>
  <si>
    <t>54508944</t>
  </si>
  <si>
    <t>Estanteria LINEAL 897 mm (FONDO 460 / 4 NIVELES / 1675mm h.) Fermostock</t>
  </si>
  <si>
    <t>54508944A</t>
  </si>
  <si>
    <t>Estanteria aNGULO 897 mm (FONDO 460 / 4 NIVELES / 1675mm h.) Fermostock</t>
  </si>
  <si>
    <t>54508945</t>
  </si>
  <si>
    <t>Estanteria LINEAL 897 mm (FONDO 460 / 5 NIVELES / 1675mm h.) Fermostock</t>
  </si>
  <si>
    <t>54508945A</t>
  </si>
  <si>
    <t>Estanteria aNGULO 897 mm (FONDO 460 / 5 NIVELES / 1675mm h.) Fermostock</t>
  </si>
  <si>
    <t>54508953</t>
  </si>
  <si>
    <t>Estanteria LINEAL 897 mm (FONDO  560 / 3 NIVELES / 1675mm h.) Fermostock</t>
  </si>
  <si>
    <t>54508953A</t>
  </si>
  <si>
    <t>Estanteria aNGULO 897 mm (FONDO 560 / 3 NIVELES / 1675mm h.) Fermostock</t>
  </si>
  <si>
    <t>54508954</t>
  </si>
  <si>
    <t>Estanteria LINEAL 897 mm (FONDO  560 / 4 NIVELES / 1675mm h.) Fermostock</t>
  </si>
  <si>
    <t>54508954A</t>
  </si>
  <si>
    <t>Estanteria aNGULO 897 mm (FONDO 560 / 4 NIVELES / 1675mm h.) Fermostock</t>
  </si>
  <si>
    <t>54508955</t>
  </si>
  <si>
    <t>Estanteria LINEAL 897 mm (FONDO  560 / 5 NIVELES / 1675mm h.) Fermostock</t>
  </si>
  <si>
    <t>54508955A</t>
  </si>
  <si>
    <t>Estanteria aNGULO 897 mm (FONDO 560 / 5 NIVELES / 1675mm h.) Fermostock</t>
  </si>
  <si>
    <t>54509533</t>
  </si>
  <si>
    <t>Estanteria LINEAL 957 mm (FONDO 360 / 3 NIVELES / 1675mm h.) Fermostock</t>
  </si>
  <si>
    <t>54509533A</t>
  </si>
  <si>
    <t>Estanteria aNGULO 957 mm (FONDO 360 / 3 NIVELES / 1675mm h.) Fermostock</t>
  </si>
  <si>
    <t>54509534</t>
  </si>
  <si>
    <t>Estanteria LINEAL 957 mm (FONDO 360 / 4 NIVELES / 1675mm h.) Fermostock</t>
  </si>
  <si>
    <t>54509534A</t>
  </si>
  <si>
    <t>Estanteria aNGULO 957 mm (FONDO 360 / 4 NIVELES / 1675mm h.) Fermostock</t>
  </si>
  <si>
    <t>54509535</t>
  </si>
  <si>
    <t>Estanteria LINEAL 957 mm (FONDO 360 / 5 NIVELES / 1675mm h.) Fermostock</t>
  </si>
  <si>
    <t>54509535A</t>
  </si>
  <si>
    <t>Estanteria aNGULO 957 mm (FONDO 360 / 5 NIVELES / 1675mm h.) Fermostock</t>
  </si>
  <si>
    <t>54509543</t>
  </si>
  <si>
    <t>Estanteria LINEAL 957 mm (FONDO 460 / 3 NIVELES / 1675mm h.) Fermostock</t>
  </si>
  <si>
    <t>54509543A</t>
  </si>
  <si>
    <t>Estanteria aNGULO 957 mm (FONDO 460 / 3 NIVELES / 1675mm h.) Fermostock</t>
  </si>
  <si>
    <t>54509544</t>
  </si>
  <si>
    <t>Estanteria LINEAL 957 mm (FONDO 460 / 4 NIVELES / 1675mm h.) Fermostock</t>
  </si>
  <si>
    <t>54509544A</t>
  </si>
  <si>
    <t>Estanteria aNGULO 957 mm (FONDO 460 / 4 NIVELES / 1675mm h.) Fermostock</t>
  </si>
  <si>
    <t>54509545</t>
  </si>
  <si>
    <t>Estanteria LINEAL 957 mm (FONDO 460 / 5 NIVELES / 1675mm h.) Fermostock</t>
  </si>
  <si>
    <t>54509545A</t>
  </si>
  <si>
    <t>Estanteria aNGULO 957 mm (FONDO 460 / 5 NIVELES / 1675mm h.) Fermostock</t>
  </si>
  <si>
    <t>54509553</t>
  </si>
  <si>
    <t>Estanteria LINEAL 957 mm (FONDO  560 / 3 NIVELES / 1675mm h.) Fermostock</t>
  </si>
  <si>
    <t>54509553A</t>
  </si>
  <si>
    <t>Estanteria aNGULO 957 mm (FONDO 560 / 3 NIVELES / 1675mm h.) Fermostock</t>
  </si>
  <si>
    <t>54509554</t>
  </si>
  <si>
    <t>Estanteria LINEAL 957 mm (FONDO  560 / 4 NIVELES / 1675mm h.) Fermostock</t>
  </si>
  <si>
    <t>54509554A</t>
  </si>
  <si>
    <t>Estanteria aNGULO 957 mm (FONDO 560 / 4 NIVELES / 1675mm h.) Fermostock</t>
  </si>
  <si>
    <t>54509555</t>
  </si>
  <si>
    <t>Estanteria LINEAL 957 mm (FONDO  560 / 5 NIVELES / 1675mm h.) Fermostock</t>
  </si>
  <si>
    <t>54509555A</t>
  </si>
  <si>
    <t>Estanteria aNGULO 957 mm (FONDO 560 / 5 NIVELES / 1675mm h.) Fermostock</t>
  </si>
  <si>
    <t>54510733</t>
  </si>
  <si>
    <t>Estanteria LINEAL 1077 mm (FONDO 360 / 3 NIVELES / 1675mm h.) Fermostock</t>
  </si>
  <si>
    <t>54510733A</t>
  </si>
  <si>
    <t>Estanteria aNGULO 1077 mm (FONDO 360 / 3 NIVELES / 1675mm h.) Fermostock</t>
  </si>
  <si>
    <t>54510734</t>
  </si>
  <si>
    <t>Estanteria LINEAL 1077 mm (FONDO 360 / 4 NIVELES / 1675mm h.) Fermostock</t>
  </si>
  <si>
    <t>54510734A</t>
  </si>
  <si>
    <t>Estanteria aNGULO 1077 mm (FONDO 360 / 4 NIVELES / 1675mm h.) Fermostock</t>
  </si>
  <si>
    <t>54510735</t>
  </si>
  <si>
    <t>Estanteria LINEAL 1077 mm (FONDO 360 / 5 NIVELES / 1675mm h.) Fermostock</t>
  </si>
  <si>
    <t>54510735A</t>
  </si>
  <si>
    <t>Estanteria aNGULO 1077 mm (FONDO 360 / 5 NIVELES / 1675mm h.) Fermostock</t>
  </si>
  <si>
    <t>54510743</t>
  </si>
  <si>
    <t>Estanteria LINEAL 1077 mm (FONDO 460 / 3 NIVELES / 1675mm h.) Fermostock</t>
  </si>
  <si>
    <t>54510743A</t>
  </si>
  <si>
    <t>Estanteria aNGULO 1077 mm (FONDO 460 / 3 NIVELES / 1675mm h.) Fermostock</t>
  </si>
  <si>
    <t>54510744</t>
  </si>
  <si>
    <t>Estanteria LINEAL 1077 mm (FONDO 460 / 4 NIVELES / 1675mm h.) Fermostock</t>
  </si>
  <si>
    <t>54510744A</t>
  </si>
  <si>
    <t>Estanteria aNGULO 1077 mm (FONDO 460 / 4 NIVELES / 1675mm h.) Fermostock</t>
  </si>
  <si>
    <t>54510745</t>
  </si>
  <si>
    <t>Estanteria LINEAL 1077 mm (FONDO 460 / 5 NIVELES / 1675mm h.) Fermostock</t>
  </si>
  <si>
    <t>54510745A</t>
  </si>
  <si>
    <t>Estanteria aNGULO 1077 mm (FONDO 460 / 5 NIVELES / 1675mm h.) Fermostock</t>
  </si>
  <si>
    <t>54510753</t>
  </si>
  <si>
    <t>Estanteria LINEAL 1077 mm (FONDO  560 / 3 NIVELES / 1675mm h.) Fermostock</t>
  </si>
  <si>
    <t>54510753A</t>
  </si>
  <si>
    <t>Estanteria aNGULO 1077 mm (FONDO 560 / 3 NIVELES / 1675mm h.) Fermostock</t>
  </si>
  <si>
    <t>54510754</t>
  </si>
  <si>
    <t>Estanteria LINEAL 1077 mm (FONDO  560 / 4 NIVELES / 1675mm h.) Fermostock</t>
  </si>
  <si>
    <t>54510754A</t>
  </si>
  <si>
    <t>Estanteria aNGULO 1077 mm (FONDO 560 / 4 NIVELES / 1675mm h.) Fermostock</t>
  </si>
  <si>
    <t>54510755</t>
  </si>
  <si>
    <t>Estanteria LINEAL 1077 mm (FONDO  560 / 5 NIVELES / 1675mm h.) Fermostock</t>
  </si>
  <si>
    <t>54510755A</t>
  </si>
  <si>
    <t>Estanteria aNGULO 1077 mm (FONDO 560 / 5 NIVELES / 1675mm h.) Fermostock</t>
  </si>
  <si>
    <t>54511933</t>
  </si>
  <si>
    <t>Estanteria LINEAL 1197 mm (FONDO 360 / 3 NIVELES / 1675mm h.) Fermostock</t>
  </si>
  <si>
    <t>54511933A</t>
  </si>
  <si>
    <t>Estanteria aNGULO 1197 mm (FONDO 360 / 3 NIVELES / 1675mm h.) Fermostock</t>
  </si>
  <si>
    <t>54511934</t>
  </si>
  <si>
    <t>Estanteria LINEAL 1197 mm (FONDO 360 / 4 NIVELES / 1675mm h.) Fermostock</t>
  </si>
  <si>
    <t>54511934A</t>
  </si>
  <si>
    <t>Estanteria aNGULO 1197 mm (FONDO 360 / 4 NIVELES / 1675mm h.) Fermostock</t>
  </si>
  <si>
    <t>54511935</t>
  </si>
  <si>
    <t>Estanteria LINEAL 1197 mm (FONDO 360 / 5 NIVELES / 1675mm h.) Fermostock</t>
  </si>
  <si>
    <t>54511935A</t>
  </si>
  <si>
    <t>Estanteria aNGULO 1197 mm (FONDO 360 / 5 NIVELES / 1675mm h.) Fermostock</t>
  </si>
  <si>
    <t>54511943</t>
  </si>
  <si>
    <t>Estanteria LINEAL 1197 mm (FONDO 460 / 3 NIVELES / 1675mm h.) Fermostock</t>
  </si>
  <si>
    <t>54511943A</t>
  </si>
  <si>
    <t>Estanteria aNGULO 1197 mm (FONDO 460 / 3 NIVELES / 1675mm h.) Fermostock</t>
  </si>
  <si>
    <t>54511944</t>
  </si>
  <si>
    <t>Estanteria LINEAL 1197 mm (FONDO 460 / 4 NIVELES / 1675mm h.) Fermostock</t>
  </si>
  <si>
    <t>54511944A</t>
  </si>
  <si>
    <t>Estanteria aNGULO 1197 mm (FONDO 460 / 4 NIVELES / 1675mm h.) Fermostock</t>
  </si>
  <si>
    <t>54511945</t>
  </si>
  <si>
    <t>Estanteria LINEAL 1197 mm (FONDO 460 / 5 NIVELES / 1675mm h.) Fermostock</t>
  </si>
  <si>
    <t>54511945A</t>
  </si>
  <si>
    <t>Estanteria aNGULO 1197 mm (FONDO 460 / 5 NIVELES / 1675mm h.) Fermostock</t>
  </si>
  <si>
    <t>54511953</t>
  </si>
  <si>
    <t>Estanteria LINEAL 1197 mm (FONDO  560 / 3 NIVELES / 1675mm h.) Fermostock</t>
  </si>
  <si>
    <t>54511953A</t>
  </si>
  <si>
    <t>Estanteria aNGULO 1197 mm (FONDO 560 / 3 NIVELES / 1675mm h.) Fermostock</t>
  </si>
  <si>
    <t>54511954</t>
  </si>
  <si>
    <t>Estanteria LINEAL 1197 mm (FONDO  560 / 4 NIVELES / 1675mm h.) Fermostock</t>
  </si>
  <si>
    <t>54511954A</t>
  </si>
  <si>
    <t>Estanteria aNGULO 1197 mm (FONDO 560 / 4 NIVELES / 1675mm h.) Fermostock</t>
  </si>
  <si>
    <t>54511955</t>
  </si>
  <si>
    <t>Estanteria LINEAL 1197 mm (FONDO  560 / 5 NIVELES / 1675mm h.) Fermostock</t>
  </si>
  <si>
    <t>54511955A</t>
  </si>
  <si>
    <t>Estanteria aNGULO 1197 mm (FONDO 560 / 5 NIVELES / 1675mm h.) Fermostock</t>
  </si>
  <si>
    <t>54513133</t>
  </si>
  <si>
    <t>Estanteria LINEAL 1317 mm (FONDO 360 / 3 NIVELES / 1675mm h.) Fermostock</t>
  </si>
  <si>
    <t>54513133A</t>
  </si>
  <si>
    <t>Estanteria aNGULO 1317 mm (FONDO 360 / 3 NIVELES / 1675mm h.) Fermostock</t>
  </si>
  <si>
    <t>54513134</t>
  </si>
  <si>
    <t>Estanteria LINEAL 1317 mm (FONDO 360 / 4 NIVELES / 1675mm h.) Fermostock</t>
  </si>
  <si>
    <t>54513134A</t>
  </si>
  <si>
    <t>Estanteria aNGULO 1317 mm (FONDO 360 / 4 NIVELES / 1675mm h.) Fermostock</t>
  </si>
  <si>
    <t>54513135</t>
  </si>
  <si>
    <t>Estanteria LINEAL 1317 mm (FONDO 360 / 5 NIVELES / 1675mm h.) Fermostock</t>
  </si>
  <si>
    <t>54513135A</t>
  </si>
  <si>
    <t>Estanteria aNGULO 1317 mm (FONDO 360 / 5 NIVELES / 1675mm h.) Fermostock</t>
  </si>
  <si>
    <t>54513143</t>
  </si>
  <si>
    <t>Estanteria LINEAL 1317 mm (FONDO 460 / 3 NIVELES / 1675mm h.) Fermostock</t>
  </si>
  <si>
    <t>54513143A</t>
  </si>
  <si>
    <t>Estanteria aNGULO 1317 mm (FONDO 460 / 3 NIVELES / 1675mm h.) Fermostock</t>
  </si>
  <si>
    <t>54513144</t>
  </si>
  <si>
    <t>Estanteria LINEAL 1317 mm (FONDO 460 / 4 NIVELES / 1675mm h.) Fermostock</t>
  </si>
  <si>
    <t>54513144A</t>
  </si>
  <si>
    <t>Estanteria aNGULO 1317 mm (FONDO 460 / 4 NIVELES / 1675mm h.) Fermostock</t>
  </si>
  <si>
    <t>54513145</t>
  </si>
  <si>
    <t>Estanteria LINEAL 1317 mm (FONDO 460 / 5 NIVELES / 1675mm h.) Fermostock</t>
  </si>
  <si>
    <t>54513145A</t>
  </si>
  <si>
    <t>Estanteria aNGULO 1317 mm (FONDO 460 / 5 NIVELES / 1675mm h.) Fermostock</t>
  </si>
  <si>
    <t>54513153</t>
  </si>
  <si>
    <t>Estanteria LINEAL 1317 mm (FONDO  560 / 3 NIVELES / 1675mm h.) Fermostock</t>
  </si>
  <si>
    <t>54513153A</t>
  </si>
  <si>
    <t>Estanteria aNGULO 1317 mm (FONDO 560 / 3 NIVELES / 1675mm h.) Fermostock</t>
  </si>
  <si>
    <t>54513154</t>
  </si>
  <si>
    <t>Estanteria LINEAL 1317 mm (FONDO  560 / 4 NIVELES / 1675mm h.) Fermostock</t>
  </si>
  <si>
    <t>54513154A</t>
  </si>
  <si>
    <t>Estanteria aNGULO 1317 mm (FONDO 560 / 4 NIVELES / 1675mm h.) Fermostock</t>
  </si>
  <si>
    <t>54513155</t>
  </si>
  <si>
    <t>Estanteria LINEAL 1317 mm (FONDO  560 / 5 NIVELES / 1675mm h.) Fermostock</t>
  </si>
  <si>
    <t>54513155A</t>
  </si>
  <si>
    <t>Estanteria aNGULO 1317 mm (FONDO 560 / 5 NIVELES / 1675mm h.) Fermostock</t>
  </si>
  <si>
    <t>54514933</t>
  </si>
  <si>
    <t>Estanteria LINEAL 1497 mm (FONDO 360 / 3 NIVELES / 1675mm h.) Fermostock</t>
  </si>
  <si>
    <t>54514933A</t>
  </si>
  <si>
    <t>Estanteria aNGULO 1497 mm (FONDO 360 / 3 NIVELES / 1675mm h.) Fermostock</t>
  </si>
  <si>
    <t>54514934</t>
  </si>
  <si>
    <t>Estanteria LINEAL 1497 mm (FONDO 360 / 4 NIVELES / 1675mm h.) Fermostock</t>
  </si>
  <si>
    <t>54514934A</t>
  </si>
  <si>
    <t>Estanteria aNGULO 1497 mm (FONDO 360 / 4 NIVELES / 1675mm h.) Fermostock</t>
  </si>
  <si>
    <t>54514935</t>
  </si>
  <si>
    <t>Estanteria LINEAL 1497 mm (FONDO 360 / 5 NIVELES / 1675mm h.) Fermostock</t>
  </si>
  <si>
    <t>54514935A</t>
  </si>
  <si>
    <t>Estanteria aNGULO 1497 mm (FONDO 360 / 5 NIVELES / 1675mm h.) Fermostock</t>
  </si>
  <si>
    <t>54514943</t>
  </si>
  <si>
    <t>Estanteria LINEAL 1497 mm (FONDO 460 / 3 NIVELES / 1675mm h.) Fermostock</t>
  </si>
  <si>
    <t>54514943A</t>
  </si>
  <si>
    <t>Estanteria aNGULO 1497 mm (FONDO 460 / 3 NIVELES / 1675mm h.) Fermostock</t>
  </si>
  <si>
    <t>54514944</t>
  </si>
  <si>
    <t>Estanteria LINEAL 1497 mm (FONDO 460 / 4 NIVELES / 1675mm h.) Fermostock</t>
  </si>
  <si>
    <t>54514944A</t>
  </si>
  <si>
    <t>Estanteria aNGULO 1497 mm (FONDO 460 / 4 NIVELES / 1675mm h.) Fermostock</t>
  </si>
  <si>
    <t>54514945</t>
  </si>
  <si>
    <t>Estanteria LINEAL 1497 mm (FONDO 460 / 5 NIVELES / 1675mm h.) Fermostock</t>
  </si>
  <si>
    <t>54514945A</t>
  </si>
  <si>
    <t>Estanteria aNGULO 1497 mm (FONDO 460 / 5 NIVELES / 1675mm h.) Fermostock</t>
  </si>
  <si>
    <t>54514953</t>
  </si>
  <si>
    <t>Estanteria LINEAL 1497 mm (FONDO  560 / 3 NIVELES / 1675mm h.) Fermostock</t>
  </si>
  <si>
    <t>54514953A</t>
  </si>
  <si>
    <t>Estanteria aNGULO 1497 mm (FONDO 560 / 3 NIVELES / 1675mm h.) Fermostock</t>
  </si>
  <si>
    <t>54514954</t>
  </si>
  <si>
    <t>Estanteria LINEAL 1497 mm (FONDO  560 / 4 NIVELES / 1675mm h.) Fermostock</t>
  </si>
  <si>
    <t>54514954A</t>
  </si>
  <si>
    <t>Estanteria aNGULO 1497 mm (FONDO 560 / 4 NIVELES / 1675mm h.) Fermostock</t>
  </si>
  <si>
    <t>54514955</t>
  </si>
  <si>
    <t>Estanteria LINEAL 1497 mm (FONDO  560 / 5 NIVELES / 1675mm h.) Fermostock</t>
  </si>
  <si>
    <t>54514955A</t>
  </si>
  <si>
    <t>Estanteria aNGULO 1497 mm (FONDO 560 / 5 NIVELES / 1675mm h.) Fermostock</t>
  </si>
  <si>
    <t>54516133</t>
  </si>
  <si>
    <t>Estanteria LINEAL 1617 mm (FONDO 360 / 3 NIVELES / 1675mm h.) Fermostock</t>
  </si>
  <si>
    <t>54516133A</t>
  </si>
  <si>
    <t>Estanteria aNGULO 1617 mm (FONDO 360 / 3 NIVELES / 1675mm h.) Fermostock</t>
  </si>
  <si>
    <t>54516134</t>
  </si>
  <si>
    <t>Estanteria LINEAL 1617 mm (FONDO 360 / 4 NIVELES / 1675mm h.) Fermostock</t>
  </si>
  <si>
    <t>54516134A</t>
  </si>
  <si>
    <t>Estanteria aNGULO 1617 mm (FONDO 360 / 4 NIVELES / 1675mm h.) Fermostock</t>
  </si>
  <si>
    <t>54516135</t>
  </si>
  <si>
    <t>Estanteria LINEAL 1617 mm (FONDO 360 / 5 NIVELES / 1675mm h.) Fermostock</t>
  </si>
  <si>
    <t>54516135A</t>
  </si>
  <si>
    <t>Estanteria aNGULO 1617 mm (FONDO 360 / 5 NIVELES / 1675mm h.) Fermostock</t>
  </si>
  <si>
    <t>54516143</t>
  </si>
  <si>
    <t>Estanteria LINEAL 1617 mm (FONDO 460 / 3 NIVELES / 1675mm h.) Fermostock</t>
  </si>
  <si>
    <t>54516143A</t>
  </si>
  <si>
    <t>Estanteria aNGULO 1617 mm (FONDO 460 / 3 NIVELES / 1675mm h.) Fermostock</t>
  </si>
  <si>
    <t>54516144</t>
  </si>
  <si>
    <t>Estanteria LINEAL 1617 mm (FONDO 460 / 4 NIVELES / 1675mm h.) Fermostock</t>
  </si>
  <si>
    <t>54516144A</t>
  </si>
  <si>
    <t>Estanteria aNGULO 1617 mm (FONDO 460 / 4 NIVELES / 1675mm h.) Fermostock</t>
  </si>
  <si>
    <t>54516145</t>
  </si>
  <si>
    <t>Estanteria LINEAL 1617 mm (FONDO 460 / 5 NIVELES / 1675mm h.) Fermostock</t>
  </si>
  <si>
    <t>54516145A</t>
  </si>
  <si>
    <t>Estanteria aNGULO 1617 mm (FONDO 460 / 5 NIVELES / 1675mm h.) Fermostock</t>
  </si>
  <si>
    <t>54516153</t>
  </si>
  <si>
    <t>54516153A</t>
  </si>
  <si>
    <t>Estanteria aNGULO 1617 mm (FONDO 560 / 3 NIVELES / 1675mm h.) Fermostock</t>
  </si>
  <si>
    <t>54516154</t>
  </si>
  <si>
    <t>Estanteria LINEAL 1617 mm (FONDO  560 / 4 NIVELES / 1675mm h.) Fermostock</t>
  </si>
  <si>
    <t>54516154A</t>
  </si>
  <si>
    <t>Estanteria aNGULO 1617 mm (FONDO 560 / 4 NIVELES / 1675mm h.) Fermostock</t>
  </si>
  <si>
    <t>54516155</t>
  </si>
  <si>
    <t>Estanteria LINEAL 1617 mm (FONDO  560 / 5 NIVELES / 1675mm h.) Fermostock</t>
  </si>
  <si>
    <t>54516155A</t>
  </si>
  <si>
    <t>Estanteria aNGULO 1617 mm (FONDO 560 / 5 NIVELES / 1675mm h.) Fermostock</t>
  </si>
  <si>
    <t>54517333</t>
  </si>
  <si>
    <t>Estanteria LINEAL 1737 mm (FONDO 360 / 3 NIVELES / 1675mm h.) Fermostock</t>
  </si>
  <si>
    <t>54517333A</t>
  </si>
  <si>
    <t>Estanteria aNGULO 1737 mm (FONDO 360 / 3 NIVELES / 1675mm h.) Fermostock</t>
  </si>
  <si>
    <t>54517334</t>
  </si>
  <si>
    <t>Estanteria LINEAL 1737 mm (FONDO 360 / 4 NIVELES / 1675mm h.) Fermostock</t>
  </si>
  <si>
    <t>54517334A</t>
  </si>
  <si>
    <t>Estanteria aNGULO 1737 mm (FONDO 360 / 4 NIVELES / 1675mm h.) Fermostock</t>
  </si>
  <si>
    <t>54517335</t>
  </si>
  <si>
    <t>Estanteria LINEAL 1737 mm (FONDO 360 / 5 NIVELES / 1675mm h.) Fermostock</t>
  </si>
  <si>
    <t>54517335A</t>
  </si>
  <si>
    <t>Estanteria aNGULO 1737 mm (FONDO 360 / 5 NIVELES / 1675mm h.) Fermostock</t>
  </si>
  <si>
    <t>54517343</t>
  </si>
  <si>
    <t>Estanteria LINEAL 1737 mm (FONDO 460 / 3 NIVELES / 1675mm h.) Fermostock</t>
  </si>
  <si>
    <t>54517343A</t>
  </si>
  <si>
    <t>Estanteria aNGULO 1737 mm (FONDO 460 / 3 NIVELES / 1675mm h.) Fermostock</t>
  </si>
  <si>
    <t>54517344</t>
  </si>
  <si>
    <t>Estanteria LINEAL 1737 mm (FONDO 460 / 4 NIVELES / 1675mm h.) Fermostock</t>
  </si>
  <si>
    <t>54517344A</t>
  </si>
  <si>
    <t>Estanteria aNGULO 1737 mm (FONDO 460 / 4 NIVELES / 1675mm h.) Fermostock</t>
  </si>
  <si>
    <t>54517345</t>
  </si>
  <si>
    <t>Estanteria LINEAL 1737 mm (FONDO 460 / 5 NIVELES / 1675mm h.) Fermostock</t>
  </si>
  <si>
    <t>54517345A</t>
  </si>
  <si>
    <t>Estanteria aNGULO 1737 mm (FONDO 460 / 5 NIVELES / 1675mm h.) Fermostock</t>
  </si>
  <si>
    <t>54517353</t>
  </si>
  <si>
    <t>Estanteria LINEAL 1737 mm (FONDO  560 / 3 NIVELES / 1675mm h.) Fermostock</t>
  </si>
  <si>
    <t>54517353A</t>
  </si>
  <si>
    <t>Estanteria aNGULO 1737 mm (FONDO 560 / 3 NIVELES / 1675mm h.) Fermostock</t>
  </si>
  <si>
    <t>54517354</t>
  </si>
  <si>
    <t>Estanteria LINEAL 1737 mm (FONDO  560 / 4 NIVELES / 1675mm h.) Fermostock</t>
  </si>
  <si>
    <t>54517354A</t>
  </si>
  <si>
    <t>Estanteria aNGULO 1737 mm (FONDO 560 / 4 NIVELES / 1675mm h.) Fermostock</t>
  </si>
  <si>
    <t>54517355</t>
  </si>
  <si>
    <t>Estanteria LINEAL 1737 mm (FONDO  560 / 5 NIVELES / 1675mm h.) Fermostock</t>
  </si>
  <si>
    <t>54517355A</t>
  </si>
  <si>
    <t>Estanteria aNGULO 1737 mm (FONDO 560 / 5 NIVELES / 1675mm h.) Fermostock</t>
  </si>
  <si>
    <t>54518233</t>
  </si>
  <si>
    <t>Estanteria LINEAL 1827 mm (FONDO 360 / 3 NIVELES / 1675mm h.) Fermostock</t>
  </si>
  <si>
    <t>54518233A</t>
  </si>
  <si>
    <t>Estanteria aNGULO 1827 mm (FONDO 360 / 3 NIVELES / 1675mm h.) Fermostock</t>
  </si>
  <si>
    <t>54518234</t>
  </si>
  <si>
    <t>Estanteria LINEAL 1827 mm (FONDO 360 / 4 NIVELES / 1675mm h.) Fermostock</t>
  </si>
  <si>
    <t>54518234A</t>
  </si>
  <si>
    <t>Estanteria aNGULO 1827 mm (FONDO 360 / 4 NIVELES / 1675mm h.) Fermostock</t>
  </si>
  <si>
    <t>54518235</t>
  </si>
  <si>
    <t>Estanteria LINEAL 1827 mm (FONDO 360 / 5 NIVELES / 1675mm h.) Fermostock</t>
  </si>
  <si>
    <t>54518235A</t>
  </si>
  <si>
    <t>Estanteria aNGULO 1827 mm (FONDO 360 / 5 NIVELES / 1675mm h.) Fermostock</t>
  </si>
  <si>
    <t>54518243</t>
  </si>
  <si>
    <t>Estanteria LINEAL 1827 mm (FONDO 460 / 3 NIVELES / 1675mm h.) Fermostock</t>
  </si>
  <si>
    <t>54518243A</t>
  </si>
  <si>
    <t>Estanteria aNGULO 1827 mm (FONDO 460 / 3 NIVELES / 1675mm h.) Fermostock</t>
  </si>
  <si>
    <t>54518244</t>
  </si>
  <si>
    <t>Estanteria LINEAL 1827 mm (FONDO 460 / 4 NIVELES / 1675mm h.) Fermostock</t>
  </si>
  <si>
    <t>54518244A</t>
  </si>
  <si>
    <t>Estanteria aNGULO 1827 mm (FONDO 460 / 4 NIVELES / 1675mm h.) Fermostock</t>
  </si>
  <si>
    <t>54518245</t>
  </si>
  <si>
    <t>Estanteria LINEAL 1827 mm (FONDO 460 / 5 NIVELES / 1675mm h.) Fermostock</t>
  </si>
  <si>
    <t>54518245A</t>
  </si>
  <si>
    <t>Estanteria aNGULO 1827 mm (FONDO 460 / 5 NIVELES / 1675mm h.) Fermostock</t>
  </si>
  <si>
    <t>54518253</t>
  </si>
  <si>
    <t>Estanteria LINEAL 1827 mm (FONDO  560 / 3 NIVELES / 1675mm h.) Fermostock</t>
  </si>
  <si>
    <t>54518253A</t>
  </si>
  <si>
    <t>Estanteria aNGULO 1827 mm (FONDO 560 / 3 NIVELES / 1675mm h.) Fermostock</t>
  </si>
  <si>
    <t>54518254</t>
  </si>
  <si>
    <t>Estanteria LINEAL 1827 mm (FONDO  560 / 4 NIVELES / 1675mm h.) Fermostock</t>
  </si>
  <si>
    <t>54518254A</t>
  </si>
  <si>
    <t>Estanteria aNGULO 1827 mm (FONDO 560 / 4 NIVELES / 1675mm h.) Fermostock</t>
  </si>
  <si>
    <t>54518255</t>
  </si>
  <si>
    <t>Estanteria LINEAL 1827 mm (FONDO  560 / 5 NIVELES / 1675mm h.) Fermostock</t>
  </si>
  <si>
    <t>54518255A</t>
  </si>
  <si>
    <t>Estanteria aNGULO 1827 mm (FONDO 560 / 5 NIVELES / 1675mm h.) Fermostock</t>
  </si>
  <si>
    <t>54518833</t>
  </si>
  <si>
    <t>Estanteria LINEAL 1887 mm (FONDO 360 / 3 NIVELES / 1675mm h.) Fermostock</t>
  </si>
  <si>
    <t>54518833A</t>
  </si>
  <si>
    <t>Estanteria aNGULO 1887 mm (FONDO 360 / 3 NIVELES / 1675mm h.) Fermostock</t>
  </si>
  <si>
    <t>54518834</t>
  </si>
  <si>
    <t>Estanteria LINEAL 1887 mm (FONDO 360 / 4 NIVELES / 1675mm h.) Fermostock</t>
  </si>
  <si>
    <t>54518834A</t>
  </si>
  <si>
    <t>Estanteria aNGULO 1887 mm (FONDO 360 / 4 NIVELES / 1675mm h.) Fermostock</t>
  </si>
  <si>
    <t>54518835</t>
  </si>
  <si>
    <t>Estanteria LINEAL 1887 mm (FONDO 360 / 5 NIVELES / 1675mm h.) Fermostock</t>
  </si>
  <si>
    <t>54518835A</t>
  </si>
  <si>
    <t>Estanteria aNGULO 1887 mm (FONDO 360 / 5 NIVELES / 1675mm h.) Fermostock</t>
  </si>
  <si>
    <t>54518843</t>
  </si>
  <si>
    <t>Estanteria LINEAL 1887 mm (FONDO 460 / 3 NIVELES / 1675mm h.) Fermostock</t>
  </si>
  <si>
    <t>54518843A</t>
  </si>
  <si>
    <t>Estanteria aNGULO 1887 mm (FONDO 460 / 3 NIVELES / 1675mm h.) Fermostock</t>
  </si>
  <si>
    <t>54518844</t>
  </si>
  <si>
    <t>Estanteria LINEAL 1887 mm (FONDO 460 / 4 NIVELES / 1675mm h.) Fermostock</t>
  </si>
  <si>
    <t>54518844A</t>
  </si>
  <si>
    <t>Estanteria aNGULO 1887 mm (FONDO 460 / 4 NIVELES / 1675mm h.) Fermostock</t>
  </si>
  <si>
    <t>54518845</t>
  </si>
  <si>
    <t>Estanteria LINEAL 1887 mm (FONDO 460 / 5 NIVELES / 1675mm h.) Fermostock</t>
  </si>
  <si>
    <t>54518845A</t>
  </si>
  <si>
    <t>Estanteria aNGULO 1887 mm (FONDO 460 / 5 NIVELES / 1675mm h.) Fermostock</t>
  </si>
  <si>
    <t>54518853</t>
  </si>
  <si>
    <t>Estanteria LINEAL 1887 mm (FONDO  560 / 3 NIVELES / 1675mm h.) Fermostock</t>
  </si>
  <si>
    <t>54518853A</t>
  </si>
  <si>
    <t>Estanteria aNGULO 1887 mm (FONDO 560 / 3 NIVELES / 1675mm h.) Fermostock</t>
  </si>
  <si>
    <t>54518854</t>
  </si>
  <si>
    <t>Estanteria LINEAL 1887 mm (FONDO  560 / 4 NIVELES / 1675mm h.) Fermostock</t>
  </si>
  <si>
    <t>54518854A</t>
  </si>
  <si>
    <t>Estanteria aNGULO 1887 mm (FONDO 560 / 4 NIVELES / 1675mm h.) Fermostock</t>
  </si>
  <si>
    <t>54518855</t>
  </si>
  <si>
    <t>Estanteria LINEAL 1887 mm (FONDO  560 / 5 NIVELES / 1675mm h.) Fermostock</t>
  </si>
  <si>
    <t>54518855A</t>
  </si>
  <si>
    <t>Estanteria aNGULO 1887 mm (FONDO 560 / 5 NIVELES / 1675mm h.) Fermostock</t>
  </si>
  <si>
    <t>54519433</t>
  </si>
  <si>
    <t>Estanteria LINEAL 1947 mm (FONDO 360 / 3 NIVELES / 1675mm h.) Fermostock</t>
  </si>
  <si>
    <t>54519433A</t>
  </si>
  <si>
    <t>Estanteria aNGULO 1947 mm (FONDO 360 / 3 NIVELES / 1675mm h.) Fermostock</t>
  </si>
  <si>
    <t>54519434</t>
  </si>
  <si>
    <t>Estanteria LINEAL 1947 mm (FONDO 360 / 4 NIVELES / 1675mm h.) Fermostock</t>
  </si>
  <si>
    <t>54519434A</t>
  </si>
  <si>
    <t>Estanteria aNGULO 1947 mm (FONDO 360 / 4 NIVELES / 1675mm h.) Fermostock</t>
  </si>
  <si>
    <t>54519435</t>
  </si>
  <si>
    <t>Estanteria LINEAL 1947 mm (FONDO 360 / 5 NIVELES / 1675mm h.) Fermostock</t>
  </si>
  <si>
    <t>54519435A</t>
  </si>
  <si>
    <t>Estanteria aNGULO 1947 mm (FONDO 360 / 5 NIVELES / 1675mm h.) Fermostock</t>
  </si>
  <si>
    <t>54519443</t>
  </si>
  <si>
    <t>Estanteria LINEAL 1947 mm (FONDO 460 / 3 NIVELES / 1675mm h.) Fermostock</t>
  </si>
  <si>
    <t>54519443A</t>
  </si>
  <si>
    <t>Estanteria aNGULO 1947 mm (FONDO 460 / 3 NIVELES / 1675mm h.) Fermostock</t>
  </si>
  <si>
    <t>54519444</t>
  </si>
  <si>
    <t>Estanteria LINEAL 1947 mm (FONDO 460 / 4 NIVELES / 1675mm h.) Fermostock</t>
  </si>
  <si>
    <t>54519444A</t>
  </si>
  <si>
    <t>Estanteria aNGULO 1947 mm (FONDO 460 / 4 NIVELES / 1675mm h.) Fermostock</t>
  </si>
  <si>
    <t>54519445</t>
  </si>
  <si>
    <t>Estanteria LINEAL 1947 mm (FONDO 460 / 5 NIVELES / 1675mm h.) Fermostock</t>
  </si>
  <si>
    <t>54519445A</t>
  </si>
  <si>
    <t>Estanteria aNGULO 1947 mm (FONDO 460 / 5 NIVELES / 1675mm h.) Fermostock</t>
  </si>
  <si>
    <t>54519453</t>
  </si>
  <si>
    <t>Estanteria LINEAL 1947 mm (FONDO  560 / 3 NIVELES / 1675mm h.) Fermostock</t>
  </si>
  <si>
    <t>54519453A</t>
  </si>
  <si>
    <t>Estanteria aNGULO 1947 mm (FONDO 560 / 3 NIVELES / 1675mm h.) Fermostock</t>
  </si>
  <si>
    <t>54519454</t>
  </si>
  <si>
    <t>Estanteria LINEAL 1947 mm (FONDO  560 / 4 NIVELES / 1675mm h.) Fermostock</t>
  </si>
  <si>
    <t>54519454A</t>
  </si>
  <si>
    <t>Estanteria aNGULO 1947 mm (FONDO 560 / 4 NIVELES / 1675mm h.) Fermostock</t>
  </si>
  <si>
    <t>54519455</t>
  </si>
  <si>
    <t>Estanteria LINEAL 1947 mm (FONDO  560 / 5 NIVELES / 1675mm h.) Fermostock</t>
  </si>
  <si>
    <t>54519455A</t>
  </si>
  <si>
    <t>Estanteria aNGULO 1947 mm (FONDO 560 / 5 NIVELES / 1675mm h.) Fermostock</t>
  </si>
  <si>
    <t>54520033</t>
  </si>
  <si>
    <t>Estanteria LINEAL 2007 mm (FONDO 360 / 3 NIVELES / 1675mm h.) Fermostock</t>
  </si>
  <si>
    <t>54520033A</t>
  </si>
  <si>
    <t>Estanteria aNGULO 2007 mm (FONDO 360 / 3 NIVELES / 1675mm h.) Fermostock</t>
  </si>
  <si>
    <t>54520034</t>
  </si>
  <si>
    <t>Estanteria LINEAL 2007 mm (FONDO 360 / 4 NIVELES / 1675mm h.) Fermostock</t>
  </si>
  <si>
    <t>54520034A</t>
  </si>
  <si>
    <t>Estanteria aNGULO 2007 mm (FONDO 360 / 4 NIVELES / 1675mm h.) Fermostock</t>
  </si>
  <si>
    <t>54520035</t>
  </si>
  <si>
    <t>Estanteria LINEAL 2007 mm (FONDO 360 / 5 NIVELES / 1675mm h.) Fermostock</t>
  </si>
  <si>
    <t>54520035A</t>
  </si>
  <si>
    <t>Estanteria aNGULO 2007 mm (FONDO 360 / 5 NIVELES / 1675mm h.) Fermostock</t>
  </si>
  <si>
    <t>54520043</t>
  </si>
  <si>
    <t>Estanteria LINEAL 2007 mm (FONDO 460 / 3 NIVELES / 1675mm h.) Fermostock</t>
  </si>
  <si>
    <t>54520043A</t>
  </si>
  <si>
    <t>Estanteria aNGULO 2007 mm (FONDO 460 / 3 NIVELES / 1675mm h.) Fermostock</t>
  </si>
  <si>
    <t>54520044</t>
  </si>
  <si>
    <t>Estanteria LINEAL 2007 mm (FONDO 460 / 4 NIVELES / 1675mm h.) Fermostock</t>
  </si>
  <si>
    <t>54520044A</t>
  </si>
  <si>
    <t>Estanteria aNGULO 2007 mm (FONDO 460 / 4 NIVELES / 1675mm h.) Fermostock</t>
  </si>
  <si>
    <t>54520045</t>
  </si>
  <si>
    <t>Estanteria LINEAL 2007 mm (FONDO 460 / 5 NIVELES / 1675mm h.) Fermostock</t>
  </si>
  <si>
    <t>54520045A</t>
  </si>
  <si>
    <t>Estanteria aNGULO 2007 mm (FONDO 460 / 5 NIVELES / 1675mm h.) Fermostock</t>
  </si>
  <si>
    <t>54520053</t>
  </si>
  <si>
    <t>Estanteria LINEAL 2007 mm (FONDO  560 / 3 NIVELES / 1675mm h.) Fermostock</t>
  </si>
  <si>
    <t>54520053A</t>
  </si>
  <si>
    <t>Estanteria aNGULO 2007 mm (FONDO 560 / 3 NIVELES / 1675mm h.) Fermostock</t>
  </si>
  <si>
    <t>54520054</t>
  </si>
  <si>
    <t>Estanteria LINEAL 2007 mm (FONDO  560 / 4 NIVELES / 1675mm h.) Fermostock</t>
  </si>
  <si>
    <t>54520054A</t>
  </si>
  <si>
    <t>Estanteria aNGULO 2007 mm (FONDO 560 / 4 NIVELES / 1675mm h.) Fermostock</t>
  </si>
  <si>
    <t>54520055</t>
  </si>
  <si>
    <t>Estanteria LINEAL 2007 mm (FONDO  560 / 5 NIVELES / 1675mm h.) Fermostock</t>
  </si>
  <si>
    <t>54520055A</t>
  </si>
  <si>
    <t>Estanteria aNGULO 2007 mm (FONDO 560 / 5 NIVELES / 1675mm h.) Fermostock</t>
  </si>
  <si>
    <t>54520633</t>
  </si>
  <si>
    <t>Estanteria LINEAL 2067 mm (FONDO 360 / 3 NIVELES / 1675mm h.) Fermostock</t>
  </si>
  <si>
    <t>54520633A</t>
  </si>
  <si>
    <t>Estanteria aNGULO 2067 mm (FONDO 360 / 3 NIVELES / 1675mm h.) Fermostock</t>
  </si>
  <si>
    <t>54520634</t>
  </si>
  <si>
    <t>Estanteria LINEAL 2067 mm (FONDO 360 / 4 NIVELES / 1675mm h.) Fermostock</t>
  </si>
  <si>
    <t>54520634A</t>
  </si>
  <si>
    <t>Estanteria aNGULO 2067 mm (FONDO 360 / 4 NIVELES / 1675mm h.) Fermostock</t>
  </si>
  <si>
    <t>54520635</t>
  </si>
  <si>
    <t>Estanteria LINEAL 2067 mm (FONDO 360 / 5 NIVELES / 1675mm h.) Fermostock</t>
  </si>
  <si>
    <t>54520635A</t>
  </si>
  <si>
    <t>Estanteria aNGULO 2067 mm (FONDO 360 / 5 NIVELES / 1675mm h.) Fermostock</t>
  </si>
  <si>
    <t>54520643</t>
  </si>
  <si>
    <t>Estanteria LINEAL 2067 mm (FONDO 460 / 3 NIVELES / 1675mm h.) Fermostock</t>
  </si>
  <si>
    <t>54520643A</t>
  </si>
  <si>
    <t>Estanteria aNGULO 2067 mm (FONDO 460 / 3 NIVELES / 1675mm h.) Fermostock</t>
  </si>
  <si>
    <t>54520644</t>
  </si>
  <si>
    <t>Estanteria LINEAL 2067 mm (FONDO 460 / 4 NIVELES / 1675mm h.) Fermostock</t>
  </si>
  <si>
    <t>54520644A</t>
  </si>
  <si>
    <t>Estanteria aNGULO 2067 mm (FONDO 460 / 4 NIVELES / 1675mm h.) Fermostock</t>
  </si>
  <si>
    <t>54520645</t>
  </si>
  <si>
    <t>Estanteria LINEAL 2067 mm (FONDO 460 / 5 NIVELES / 1675mm h.) Fermostock</t>
  </si>
  <si>
    <t>54520645A</t>
  </si>
  <si>
    <t>Estanteria aNGULO 2067 mm (FONDO 460 / 5 NIVELES / 1675mm h.) Fermostock</t>
  </si>
  <si>
    <t>54520653</t>
  </si>
  <si>
    <t>Estanteria LINEAL 2067 mm (FONDO  560 / 3 NIVELES / 1675mm h.) Fermostock</t>
  </si>
  <si>
    <t>54520653A</t>
  </si>
  <si>
    <t>Estanteria aNGULO 2067 mm (FONDO 560 / 3 NIVELES / 1675mm h.) Fermostock</t>
  </si>
  <si>
    <t>54520654</t>
  </si>
  <si>
    <t>Estanteria LINEAL 2067 mm (FONDO  560 / 4 NIVELES / 1675mm h.) Fermostock</t>
  </si>
  <si>
    <t>54520654A</t>
  </si>
  <si>
    <t>Estanteria aNGULO 2067 mm (FONDO 560 / 4 NIVELES / 1675mm h.) Fermostock</t>
  </si>
  <si>
    <t>54520655</t>
  </si>
  <si>
    <t>Estanteria LINEAL 2067 mm (FONDO  560 / 5 NIVELES / 1675mm h.) Fermostock</t>
  </si>
  <si>
    <t>54520655A</t>
  </si>
  <si>
    <t>Estanteria aNGULO 2067 mm (FONDO 560 / 5 NIVELES / 1675mm h.) Fermostock</t>
  </si>
  <si>
    <t>54521233</t>
  </si>
  <si>
    <t>Estanteria LINEAL 2127 mm (FONDO 360 / 3 NIVELES / 1675mm h.) Fermostock</t>
  </si>
  <si>
    <t>54521233A</t>
  </si>
  <si>
    <t>Estanteria aNGULO 2127 mm (FONDO 360 / 3 NIVELES / 1675mm h.) Fermostock</t>
  </si>
  <si>
    <t>54521234</t>
  </si>
  <si>
    <t>Estanteria LINEAL 2127 mm (FONDO 360 / 4 NIVELES / 1675mm h.) Fermostock</t>
  </si>
  <si>
    <t>54521234A</t>
  </si>
  <si>
    <t>Estanteria aNGULO 2127 mm (FONDO 360 / 4 NIVELES / 1675mm h.) Fermostock</t>
  </si>
  <si>
    <t>54521235</t>
  </si>
  <si>
    <t>Estanteria LINEAL 2127 mm (FONDO 360 / 5 NIVELES / 1675mm h.) Fermostock</t>
  </si>
  <si>
    <t>54521235A</t>
  </si>
  <si>
    <t>Estanteria aNGULO 2127 mm (FONDO 360 / 5 NIVELES / 1675mm h.) Fermostock</t>
  </si>
  <si>
    <t>54521243</t>
  </si>
  <si>
    <t>Estanteria LINEAL 2127 mm (FONDO 460 / 3 NIVELES / 1675mm h.) Fermostock</t>
  </si>
  <si>
    <t>54521243A</t>
  </si>
  <si>
    <t>Estanteria aNGULO 2127 mm (FONDO 460 / 3 NIVELES / 1675mm h.) Fermostock</t>
  </si>
  <si>
    <t>54521244</t>
  </si>
  <si>
    <t>Estanteria LINEAL 2127 mm (FONDO 460 / 4 NIVELES / 1675mm h.) Fermostock</t>
  </si>
  <si>
    <t>54521244A</t>
  </si>
  <si>
    <t>Estanteria aNGULO 2127 mm (FONDO 460 / 4 NIVELES / 1675mm h.) Fermostock</t>
  </si>
  <si>
    <t>54521245</t>
  </si>
  <si>
    <t>Estanteria LINEAL 2127 mm (FONDO 460 / 5 NIVELES / 1675mm h.) Fermostock</t>
  </si>
  <si>
    <t>54521245A</t>
  </si>
  <si>
    <t>Estanteria aNGULO 2127 mm (FONDO 460 / 5 NIVELES / 1675mm h.) Fermostock</t>
  </si>
  <si>
    <t>54521253</t>
  </si>
  <si>
    <t>Estanteria LINEAL 2127 mm (FONDO  560 / 3 NIVELES / 1675mm h.) Fermostock</t>
  </si>
  <si>
    <t>54521253A</t>
  </si>
  <si>
    <t>Estanteria aNGULO 2127 mm (FONDO 560 / 3 NIVELES / 1675mm h.) Fermostock</t>
  </si>
  <si>
    <t>54521254</t>
  </si>
  <si>
    <t>Estanteria LINEAL 2127 mm (FONDO  560 / 4 NIVELES / 1675mm h.) Fermostock</t>
  </si>
  <si>
    <t>54521254A</t>
  </si>
  <si>
    <t>Estanteria aNGULO 2127 mm (FONDO 560 / 4 NIVELES / 1675mm h.) Fermostock</t>
  </si>
  <si>
    <t>54521255</t>
  </si>
  <si>
    <t>Estanteria LINEAL 2127 mm (FONDO  560 / 5 NIVELES / 1675mm h.) Fermostock</t>
  </si>
  <si>
    <t>54521255A</t>
  </si>
  <si>
    <t>Estanteria aNGULO 2127 mm (FONDO 560 / 5 NIVELES / 1675mm h.) Fermostock</t>
  </si>
  <si>
    <t>54521833</t>
  </si>
  <si>
    <t>Estanteria LINEAL 2187 mm (FONDO 360 / 3 NIVELES / 1675mm h.) Fermostock</t>
  </si>
  <si>
    <t>54521833A</t>
  </si>
  <si>
    <t>Estanteria aNGULO 2187 mm (FONDO 360 / 3 NIVELES / 1675mm h.) Fermostock</t>
  </si>
  <si>
    <t>54521834</t>
  </si>
  <si>
    <t>Estanteria LINEAL 2187 mm (FONDO 360 / 4 NIVELES / 1675mm h.) Fermostock</t>
  </si>
  <si>
    <t>54521834A</t>
  </si>
  <si>
    <t>Estanteria aNGULO 2187 mm (FONDO 360 / 4 NIVELES / 1675mm h.) Fermostock</t>
  </si>
  <si>
    <t>54521835</t>
  </si>
  <si>
    <t>Estanteria LINEAL 2187 mm (FONDO 360 / 5 NIVELES / 1675mm h.) Fermostock</t>
  </si>
  <si>
    <t>54521835A</t>
  </si>
  <si>
    <t>Estanteria aNGULO 2187 mm (FONDO 360 / 5 NIVELES / 1675mm h.) Fermostock</t>
  </si>
  <si>
    <t>54521843</t>
  </si>
  <si>
    <t>Estanteria LINEAL 2187 mm (FONDO 460 / 3 NIVELES / 1675mm h.) Fermostock</t>
  </si>
  <si>
    <t>54521843A</t>
  </si>
  <si>
    <t>Estanteria aNGULO 2187 mm (FONDO 460 / 3 NIVELES / 1675mm h.) Fermostock</t>
  </si>
  <si>
    <t>54521844</t>
  </si>
  <si>
    <t>Estanteria LINEAL 2187 mm (FONDO 460 / 4 NIVELES / 1675mm h.) Fermostock</t>
  </si>
  <si>
    <t>54521844A</t>
  </si>
  <si>
    <t>Estanteria aNGULO 2187 mm (FONDO 460 / 4 NIVELES / 1675mm h.) Fermostock</t>
  </si>
  <si>
    <t>54521845</t>
  </si>
  <si>
    <t>Estanteria LINEAL 2187 mm (FONDO 460 / 5 NIVELES / 1675mm h.) Fermostock</t>
  </si>
  <si>
    <t>54521845A</t>
  </si>
  <si>
    <t>Estanteria aNGULO 2187 mm (FONDO 460 / 5 NIVELES / 1675mm h.) Fermostock</t>
  </si>
  <si>
    <t>54521853</t>
  </si>
  <si>
    <t>Estanteria LINEAL 2187 mm (FONDO  560 / 3 NIVELES / 1675mm h.) Fermostock</t>
  </si>
  <si>
    <t>54521853A</t>
  </si>
  <si>
    <t>Estanteria aNGULO 2187 mm (FONDO 560 / 3 NIVELES / 1675mm h.) Fermostock</t>
  </si>
  <si>
    <t>54521854</t>
  </si>
  <si>
    <t>Estanteria LINEAL 2187 mm (FONDO  560 / 4 NIVELES / 1675mm h.) Fermostock</t>
  </si>
  <si>
    <t>54521854A</t>
  </si>
  <si>
    <t>Estanteria aNGULO 2187 mm (FONDO 560 / 4 NIVELES / 1675mm h.) Fermostock</t>
  </si>
  <si>
    <t>54521855</t>
  </si>
  <si>
    <t>Estanteria LINEAL 2187 mm (FONDO  560 / 5 NIVELES / 1675mm h.) Fermostock</t>
  </si>
  <si>
    <t>54521855A</t>
  </si>
  <si>
    <t>Estanteria aNGULO 2187 mm (FONDO 560 / 5 NIVELES / 1675mm h.) Fermostock</t>
  </si>
  <si>
    <t>54522433</t>
  </si>
  <si>
    <t>Estanteria LINEAL 2247 mm (FONDO 360 / 3 NIVELES / 1675mm h.) Fermostock</t>
  </si>
  <si>
    <t>54522433A</t>
  </si>
  <si>
    <t>Estanteria aNGULO 2247 mm (FONDO 360 / 3 NIVELES / 1675mm h.) Fermostock</t>
  </si>
  <si>
    <t>54522434</t>
  </si>
  <si>
    <t>Estanteria LINEAL 2247 mm (FONDO 360 / 4 NIVELES / 1675mm h.) Fermostock</t>
  </si>
  <si>
    <t>54522434A</t>
  </si>
  <si>
    <t>Estanteria aNGULO 2247 mm (FONDO 360 / 4 NIVELES / 1675mm h.) Fermostock</t>
  </si>
  <si>
    <t>54522435</t>
  </si>
  <si>
    <t>Estanteria LINEAL 2247 mm (FONDO 360 / 5 NIVELES / 1675mm h.) Fermostock</t>
  </si>
  <si>
    <t>54522435A</t>
  </si>
  <si>
    <t>Estanteria aNGULO 2247 mm (FONDO 360 / 5 NIVELES / 1675mm h.) Fermostock</t>
  </si>
  <si>
    <t>54522443</t>
  </si>
  <si>
    <t>Estanteria LINEAL 2247 mm (FONDO 460 / 3 NIVELES / 1675mm h.) Fermostock</t>
  </si>
  <si>
    <t>54522443A</t>
  </si>
  <si>
    <t>Estanteria aNGULO 2247 mm (FONDO 460 / 3 NIVELES / 1675mm h.) Fermostock</t>
  </si>
  <si>
    <t>54522444</t>
  </si>
  <si>
    <t>Estanteria LINEAL 2247 mm (FONDO 460 / 4 NIVELES / 1675mm h.) Fermostock</t>
  </si>
  <si>
    <t>54522444A</t>
  </si>
  <si>
    <t>Estanteria aNGULO 2247 mm (FONDO 460 / 4 NIVELES / 1675mm h.) Fermostock</t>
  </si>
  <si>
    <t>54522445</t>
  </si>
  <si>
    <t>Estanteria LINEAL 2247 mm (FONDO 460 / 5 NIVELES / 1675mm h.) Fermostock</t>
  </si>
  <si>
    <t>54522445A</t>
  </si>
  <si>
    <t>Estanteria aNGULO 2247 mm (FONDO 460 / 5 NIVELES / 1675mm h.) Fermostock</t>
  </si>
  <si>
    <t>54522453</t>
  </si>
  <si>
    <t>Estanteria LINEAL 2247 mm (FONDO  560 / 3 NIVELES / 1675mm h.) Fermostock</t>
  </si>
  <si>
    <t>54522453A</t>
  </si>
  <si>
    <t>Estanteria aNGULO 2247 mm (FONDO 560 / 3 NIVELES / 1675mm h.) Fermostock</t>
  </si>
  <si>
    <t>54522454</t>
  </si>
  <si>
    <t>Estanteria LINEAL 2247 mm (FONDO  560 / 4 NIVELES / 1675mm h.) Fermostock</t>
  </si>
  <si>
    <t>54522454A</t>
  </si>
  <si>
    <t>Estanteria aNGULO 2247 mm (FONDO 560 / 4 NIVELES / 1675mm h.) Fermostock</t>
  </si>
  <si>
    <t>54522455</t>
  </si>
  <si>
    <t>Estanteria LINEAL 2247 mm (FONDO  560 / 5 NIVELES / 1675mm h.) Fermostock</t>
  </si>
  <si>
    <t>54522455A</t>
  </si>
  <si>
    <t>Estanteria aNGULO 2247 mm (FONDO 560 / 5 NIVELES / 1675mm h.) Fermostock</t>
  </si>
  <si>
    <t>54523633</t>
  </si>
  <si>
    <t>Estanteria LINEAL 2367 mm (FONDO 360 / 3 NIVELES / 1675mm h.) Fermostock</t>
  </si>
  <si>
    <t>54523633A</t>
  </si>
  <si>
    <t>Estanteria aNGULO 2367 mm (FONDO 360 / 3 NIVELES / 1675mm h.) Fermostock</t>
  </si>
  <si>
    <t>54523634</t>
  </si>
  <si>
    <t>Estanteria LINEAL 2367 mm (FONDO 360 / 4 NIVELES / 1675mm h.) Fermostock</t>
  </si>
  <si>
    <t>54523634A</t>
  </si>
  <si>
    <t>Estanteria aNGULO 2367 mm (FONDO 360 / 4 NIVELES / 1675mm h.) Fermostock</t>
  </si>
  <si>
    <t>54523635</t>
  </si>
  <si>
    <t>Estanteria LINEAL 2367 mm (FONDO 360 / 5 NIVELES / 1675mm h.) Fermostock</t>
  </si>
  <si>
    <t>54523635A</t>
  </si>
  <si>
    <t>Estanteria aNGULO 2367 mm (FONDO 360 / 5 NIVELES / 1675mm h.) Fermostock</t>
  </si>
  <si>
    <t>54523643</t>
  </si>
  <si>
    <t>Estanteria LINEAL 2367 mm (FONDO 460 / 3 NIVELES / 1675mm h.) Fermostock</t>
  </si>
  <si>
    <t>54523643A</t>
  </si>
  <si>
    <t>Estanteria aNGULO 2367 mm (FONDO 460 / 3 NIVELES / 1675mm h.) Fermostock</t>
  </si>
  <si>
    <t>54523644</t>
  </si>
  <si>
    <t>Estanteria LINEAL 2367 mm (FONDO 460 / 4 NIVELES / 1675mm h.) Fermostock</t>
  </si>
  <si>
    <t>54523644A</t>
  </si>
  <si>
    <t>Estanteria aNGULO 2367 mm (FONDO 460 / 4 NIVELES / 1675mm h.) Fermostock</t>
  </si>
  <si>
    <t>54523645</t>
  </si>
  <si>
    <t>Estanteria LINEAL 2367 mm (FONDO 460 / 5 NIVELES / 1675mm h.) Fermostock</t>
  </si>
  <si>
    <t>54523645A</t>
  </si>
  <si>
    <t>Estanteria aNGULO 2367 mm (FONDO 460 / 5 NIVELES / 1675mm h.) Fermostock</t>
  </si>
  <si>
    <t>54523653</t>
  </si>
  <si>
    <t>Estanteria LINEAL 2367 mm (FONDO  560 / 3 NIVELES / 1675mm h.) Fermostock</t>
  </si>
  <si>
    <t>54523653A</t>
  </si>
  <si>
    <t>Estanteria aNGULO 2367 mm (FONDO 560 / 3 NIVELES / 1675mm h.) Fermostock</t>
  </si>
  <si>
    <t>54523654</t>
  </si>
  <si>
    <t>Estanteria LINEAL 2367 mm (FONDO  560 / 4 NIVELES / 1675mm h.) Fermostock</t>
  </si>
  <si>
    <t>54523654A</t>
  </si>
  <si>
    <t>Estanteria aNGULO 2367 mm (FONDO 560 / 4 NIVELES / 1675mm h.) Fermostock</t>
  </si>
  <si>
    <t>54523655</t>
  </si>
  <si>
    <t>Estanteria LINEAL 2367 mm (FONDO  560 / 5 NIVELES / 1675mm h.) Fermostock</t>
  </si>
  <si>
    <t>54523655A</t>
  </si>
  <si>
    <t>Estanteria aNGULO 2367 mm (FONDO 560 / 5 NIVELES / 1675mm h.) Fermostock</t>
  </si>
  <si>
    <t>54524233</t>
  </si>
  <si>
    <t>Estanteria LINEAL 2427 mm (FONDO 360 / 3 NIVELES / 1675mm h.) Fermostock</t>
  </si>
  <si>
    <t>54524233A</t>
  </si>
  <si>
    <t>Estanteria aNGULO 2427 mm (FONDO 360 / 3 NIVELES / 1675mm h.) Fermostock</t>
  </si>
  <si>
    <t>54524234</t>
  </si>
  <si>
    <t>Estanteria LINEAL 2427 mm (FONDO 360 / 4 NIVELES / 1675mm h.) Fermostock</t>
  </si>
  <si>
    <t>54524234A</t>
  </si>
  <si>
    <t>Estanteria aNGULO 2427 mm (FONDO 360 / 4 NIVELES / 1675mm h.) Fermostock</t>
  </si>
  <si>
    <t>54524235</t>
  </si>
  <si>
    <t>Estanteria LINEAL 2427 mm (FONDO 360 / 5 NIVELES / 1675mm h.) Fermostock</t>
  </si>
  <si>
    <t>54524235A</t>
  </si>
  <si>
    <t>Estanteria aNGULO 2427 mm (FONDO 360 / 5 NIVELES / 1675mm h.) Fermostock</t>
  </si>
  <si>
    <t>54524243</t>
  </si>
  <si>
    <t>Estanteria LINEAL 2427 mm (FONDO 460 / 3 NIVELES / 1675mm h.) Fermostock</t>
  </si>
  <si>
    <t>54524243A</t>
  </si>
  <si>
    <t>Estanteria aNGULO 2427 mm (FONDO 460 / 3 NIVELES / 1675mm h.) Fermostock</t>
  </si>
  <si>
    <t>54524244</t>
  </si>
  <si>
    <t>Estanteria LINEAL 2427 mm (FONDO 460 / 4 NIVELES / 1675mm h.) Fermostock</t>
  </si>
  <si>
    <t>54524244A</t>
  </si>
  <si>
    <t>Estanteria aNGULO 2427 mm (FONDO 460 / 4 NIVELES / 1675mm h.) Fermostock</t>
  </si>
  <si>
    <t>54524245</t>
  </si>
  <si>
    <t>Estanteria LINEAL 2427 mm (FONDO 460 / 5 NIVELES / 1675mm h.) Fermostock</t>
  </si>
  <si>
    <t>54524245A</t>
  </si>
  <si>
    <t>Estanteria aNGULO 2427 mm (FONDO 460 / 5 NIVELES / 1675mm h.) Fermostock</t>
  </si>
  <si>
    <t>54524253</t>
  </si>
  <si>
    <t>Estanteria LINEAL 2427 mm (FONDO  560 / 3 NIVELES / 1675mm h.) Fermostock</t>
  </si>
  <si>
    <t>54524253A</t>
  </si>
  <si>
    <t>Estanteria aNGULO 2427 mm (FONDO 560 / 3 NIVELES / 1675mm h.) Fermostock</t>
  </si>
  <si>
    <t>54524254</t>
  </si>
  <si>
    <t>Estanteria LINEAL 2427 mm (FONDO  560 / 4 NIVELES / 1675mm h.) Fermostock</t>
  </si>
  <si>
    <t>54524254A</t>
  </si>
  <si>
    <t>Estanteria aNGULO 2427 mm (FONDO 560 / 4 NIVELES / 1675mm h.) Fermostock</t>
  </si>
  <si>
    <t>54524255</t>
  </si>
  <si>
    <t>Estanteria LINEAL 2427 mm (FONDO  560 / 5 NIVELES / 1675mm h.) Fermostock</t>
  </si>
  <si>
    <t>54524255A</t>
  </si>
  <si>
    <t>Estanteria aNGULO 2427 mm (FONDO 560 / 5 NIVELES / 1675mm h.) Fermostock</t>
  </si>
  <si>
    <t>54524833</t>
  </si>
  <si>
    <t>Estanteria LINEAL 2487 mm (FONDO 360 / 3 NIVELES / 1675mm h.) Fermostock</t>
  </si>
  <si>
    <t>54524833A</t>
  </si>
  <si>
    <t>Estanteria aNGULO 2487 mm (FONDO 360 / 3 NIVELES / 1675mm h.) Fermostock</t>
  </si>
  <si>
    <t>54524834</t>
  </si>
  <si>
    <t>Estanteria LINEAL 2487 mm (FONDO 360 / 4 NIVELES / 1675mm h.) Fermostock</t>
  </si>
  <si>
    <t>54524834A</t>
  </si>
  <si>
    <t>Estanteria aNGULO 2487 mm (FONDO 360 / 4 NIVELES / 1675mm h.) Fermostock</t>
  </si>
  <si>
    <t>54524835</t>
  </si>
  <si>
    <t>Estanteria LINEAL 2487 mm (FONDO 360 / 5 NIVELES / 1675mm h.) Fermostock</t>
  </si>
  <si>
    <t>54524835A</t>
  </si>
  <si>
    <t>Estanteria aNGULO 2487 mm (FONDO 360 / 5 NIVELES / 1675mm h.) Fermostock</t>
  </si>
  <si>
    <t>54524843</t>
  </si>
  <si>
    <t>Estanteria LINEAL 2487 mm (FONDO 460 / 3 NIVELES / 1675mm h.) Fermostock</t>
  </si>
  <si>
    <t>54524843A</t>
  </si>
  <si>
    <t>Estanteria aNGULO 2487 mm (FONDO 460 / 3 NIVELES / 1675mm h.) Fermostock</t>
  </si>
  <si>
    <t>54524844</t>
  </si>
  <si>
    <t>Estanteria LINEAL 2487 mm (FONDO 460 / 4 NIVELES / 1675mm h.) Fermostock</t>
  </si>
  <si>
    <t>54524844A</t>
  </si>
  <si>
    <t>Estanteria aNGULO 2487 mm (FONDO 460 / 4 NIVELES / 1675mm h.) Fermostock</t>
  </si>
  <si>
    <t>54524845</t>
  </si>
  <si>
    <t>Estanteria LINEAL 2487 mm (FONDO 460 / 5 NIVELES / 1675mm h.) Fermostock</t>
  </si>
  <si>
    <t>54524845A</t>
  </si>
  <si>
    <t>Estanteria aNGULO 2487 mm (FONDO 460 / 5 NIVELES / 1675mm h.) Fermostock</t>
  </si>
  <si>
    <t>54524853</t>
  </si>
  <si>
    <t>Estanteria LINEAL 2487 mm (FONDO  560 / 3 NIVELES / 1675mm h.) Fermostock</t>
  </si>
  <si>
    <t>54524853A</t>
  </si>
  <si>
    <t>Estanteria aNGULO 2487 mm (FONDO 560 / 3 NIVELES / 1675mm h.) Fermostock</t>
  </si>
  <si>
    <t>54524854</t>
  </si>
  <si>
    <t>Estanteria LINEAL 2487 mm (FONDO  560 / 4 NIVELES / 1675mm h.) Fermostock</t>
  </si>
  <si>
    <t>54524854A</t>
  </si>
  <si>
    <t>Estanteria aNGULO 2487 mm (FONDO 560 / 4 NIVELES / 1675mm h.) Fermostock</t>
  </si>
  <si>
    <t>54524855</t>
  </si>
  <si>
    <t>Estanteria LINEAL 2487 mm (FONDO  560 / 5 NIVELES / 1675mm h.) Fermostock</t>
  </si>
  <si>
    <t>54524855A</t>
  </si>
  <si>
    <t>Estanteria aNGULO 2487 mm (FONDO 560 / 5 NIVELES / 1675mm h.) Fermostock</t>
  </si>
  <si>
    <t>54525433</t>
  </si>
  <si>
    <t>Estanteria LINEAL 2547 mm (FONDO 360 / 3 NIVELES / 1675mm h.) Fermostock</t>
  </si>
  <si>
    <t>54525433A</t>
  </si>
  <si>
    <t>Estanteria aNGULO 2547 mm (FONDO 360 / 3 NIVELES / 1675mm h.) Fermostock</t>
  </si>
  <si>
    <t>54525434</t>
  </si>
  <si>
    <t>Estanteria LINEAL 2547 mm (FONDO 360 / 4 NIVELES / 1675mm h.) Fermostock</t>
  </si>
  <si>
    <t>54525434A</t>
  </si>
  <si>
    <t>Estanteria aNGULO 2547 mm (FONDO 360 / 4 NIVELES / 1675mm h.) Fermostock</t>
  </si>
  <si>
    <t>54525435</t>
  </si>
  <si>
    <t>Estanteria LINEAL 2547 mm (FONDO 360 / 5 NIVELES / 1675mm h.) Fermostock</t>
  </si>
  <si>
    <t>54525435A</t>
  </si>
  <si>
    <t>Estanteria aNGULO 2547 mm (FONDO 360 / 5 NIVELES / 1675mm h.) Fermostock</t>
  </si>
  <si>
    <t>54525443</t>
  </si>
  <si>
    <t>Estanteria LINEAL 2547 mm (FONDO 460 / 3 NIVELES / 1675mm h.) Fermostock</t>
  </si>
  <si>
    <t>54525443A</t>
  </si>
  <si>
    <t>Estanteria aNGULO 2547 mm (FONDO 460 / 3 NIVELES / 1675mm h.) Fermostock</t>
  </si>
  <si>
    <t>54525444</t>
  </si>
  <si>
    <t>Estanteria LINEAL 2547 mm (FONDO 460 / 4 NIVELES / 1675mm h.) Fermostock</t>
  </si>
  <si>
    <t>54525444A</t>
  </si>
  <si>
    <t>Estanteria aNGULO 2547 mm (FONDO 460 / 4 NIVELES / 1675mm h.) Fermostock</t>
  </si>
  <si>
    <t>54525445</t>
  </si>
  <si>
    <t>Estanteria LINEAL 2547 mm (FONDO 460 / 5 NIVELES / 1675mm h.) Fermostock</t>
  </si>
  <si>
    <t>54525445A</t>
  </si>
  <si>
    <t>Estanteria aNGULO 2547 mm (FONDO 460 / 5 NIVELES / 1675mm h.) Fermostock</t>
  </si>
  <si>
    <t>54525453</t>
  </si>
  <si>
    <t>Estanteria LINEAL 2547 mm (FONDO  560 / 3 NIVELES / 1675mm h.) Fermostock</t>
  </si>
  <si>
    <t>54525453A</t>
  </si>
  <si>
    <t>Estanteria aNGULO 2547 mm (FONDO 560 / 3 NIVELES / 1675mm h.) Fermostock</t>
  </si>
  <si>
    <t>54525454</t>
  </si>
  <si>
    <t>Estanteria LINEAL 2547 mm (FONDO  560 / 4 NIVELES / 1675mm h.) Fermostock</t>
  </si>
  <si>
    <t>54525454A</t>
  </si>
  <si>
    <t>Estanteria aNGULO 2547 mm (FONDO 560 / 4 NIVELES / 1675mm h.) Fermostock</t>
  </si>
  <si>
    <t>54525455</t>
  </si>
  <si>
    <t>Estanteria LINEAL 2547 mm (FONDO  560 / 5 NIVELES / 1675mm h.) Fermostock</t>
  </si>
  <si>
    <t>54525455A</t>
  </si>
  <si>
    <t>Estanteria aNGULO 2547 mm (FONDO 560 / 5 NIVELES / 1675mm h.) Fermostock</t>
  </si>
  <si>
    <t>54526033</t>
  </si>
  <si>
    <t>Estanteria LINEAL 2607 mm (FONDO 360 / 3 NIVELES / 1675mm h.) Fermostock</t>
  </si>
  <si>
    <t>54526033A</t>
  </si>
  <si>
    <t>Estanteria aNGULO 2607 mm (FONDO 360 / 3 NIVELES / 1675mm h.) Fermostock</t>
  </si>
  <si>
    <t>54526034</t>
  </si>
  <si>
    <t>Estanteria LINEAL 2607 mm (FONDO 360 / 4 NIVELES / 1675mm h.) Fermostock</t>
  </si>
  <si>
    <t>54526034A</t>
  </si>
  <si>
    <t>Estanteria aNGULO 2607 mm (FONDO 360 / 4 NIVELES / 1675mm h.) Fermostock</t>
  </si>
  <si>
    <t>54526035</t>
  </si>
  <si>
    <t>Estanteria LINEAL 2607 mm (FONDO 360 / 5 NIVELES / 1675mm h.) Fermostock</t>
  </si>
  <si>
    <t>54526035A</t>
  </si>
  <si>
    <t>Estanteria aNGULO 2607 mm (FONDO 360 / 5 NIVELES / 1675mm h.) Fermostock</t>
  </si>
  <si>
    <t>54526043</t>
  </si>
  <si>
    <t>Estanteria LINEAL 2607 mm (FONDO 460 / 3 NIVELES / 1675mm h.) Fermostock</t>
  </si>
  <si>
    <t>54526043A</t>
  </si>
  <si>
    <t>Estanteria aNGULO 2607 mm (FONDO 460 / 3 NIVELES / 1675mm h.) Fermostock</t>
  </si>
  <si>
    <t>54526044</t>
  </si>
  <si>
    <t>Estanteria LINEAL 2607 mm (FONDO 460 / 4 NIVELES / 1675mm h.) Fermostock</t>
  </si>
  <si>
    <t>54526044A</t>
  </si>
  <si>
    <t>Estanteria aNGULO 2607 mm (FONDO 460 / 4 NIVELES / 1675mm h.) Fermostock</t>
  </si>
  <si>
    <t>54526045</t>
  </si>
  <si>
    <t>Estanteria LINEAL 2607 mm (FONDO 460 / 5 NIVELES / 1675mm h.) Fermostock</t>
  </si>
  <si>
    <t>54526045A</t>
  </si>
  <si>
    <t>Estanteria aNGULO 2607 mm (FONDO 460 / 5 NIVELES / 1675mm h.) Fermostock</t>
  </si>
  <si>
    <t>54526053</t>
  </si>
  <si>
    <t>Estanteria LINEAL 2607 mm (FONDO  560 / 3 NIVELES / 1675mm h.) Fermostock</t>
  </si>
  <si>
    <t>54526053A</t>
  </si>
  <si>
    <t>Estanteria aNGULO 2607 mm (FONDO 560 / 3 NIVELES / 1675mm h.) Fermostock</t>
  </si>
  <si>
    <t>54526054</t>
  </si>
  <si>
    <t>Estanteria LINEAL 2607 mm (FONDO  560 / 4 NIVELES / 1675mm h.) Fermostock</t>
  </si>
  <si>
    <t>54526054A</t>
  </si>
  <si>
    <t>Estanteria aNGULO 2607 mm (FONDO 560 / 4 NIVELES / 1675mm h.) Fermostock</t>
  </si>
  <si>
    <t>54526055</t>
  </si>
  <si>
    <t>Estanteria LINEAL 2607 mm (FONDO  560 / 5 NIVELES / 1675mm h.) Fermostock</t>
  </si>
  <si>
    <t>54526055A</t>
  </si>
  <si>
    <t>Estanteria aNGULO 2607 mm (FONDO 560 / 5 NIVELES / 1675mm h.) Fermostock</t>
  </si>
  <si>
    <t>54526633</t>
  </si>
  <si>
    <t>Estanteria LINEAL 2667 mm (FONDO 360 / 3 NIVELES / 1675mm h.) Fermostock</t>
  </si>
  <si>
    <t>54526633A</t>
  </si>
  <si>
    <t>Estanteria aNGULO 2667 mm (FONDO 360 / 3 NIVELES / 1675mm h.) Fermostock</t>
  </si>
  <si>
    <t>54526634</t>
  </si>
  <si>
    <t>Estanteria LINEAL 2667 mm (FONDO 360 / 4 NIVELES / 1675mm h.) Fermostock</t>
  </si>
  <si>
    <t>54526634A</t>
  </si>
  <si>
    <t>Estanteria aNGULO 2667 mm (FONDO 360 / 4 NIVELES / 1675mm h.) Fermostock</t>
  </si>
  <si>
    <t>54526635</t>
  </si>
  <si>
    <t>Estanteria LINEAL 2667 mm (FONDO 360 / 5 NIVELES / 1675mm h.) Fermostock</t>
  </si>
  <si>
    <t>54526635A</t>
  </si>
  <si>
    <t>Estanteria aNGULO 2667 mm (FONDO 360 / 5 NIVELES / 1675mm h.) Fermostock</t>
  </si>
  <si>
    <t>54526643</t>
  </si>
  <si>
    <t>Estanteria LINEAL 2667 mm (FONDO 460 / 3 NIVELES / 1675mm h.) Fermostock</t>
  </si>
  <si>
    <t>54526643A</t>
  </si>
  <si>
    <t>Estanteria aNGULO 2667 mm (FONDO 460 / 3 NIVELES / 1675mm h.) Fermostock</t>
  </si>
  <si>
    <t>54526644</t>
  </si>
  <si>
    <t>Estanteria LINEAL 2667 mm (FONDO 460 / 4 NIVELES / 1675mm h.) Fermostock</t>
  </si>
  <si>
    <t>54526644A</t>
  </si>
  <si>
    <t>Estanteria aNGULO 2667 mm (FONDO 460 / 4 NIVELES / 1675mm h.) Fermostock</t>
  </si>
  <si>
    <t>54526645</t>
  </si>
  <si>
    <t>Estanteria LINEAL 2667 mm (FONDO 460 / 5 NIVELES / 1675mm h.) Fermostock</t>
  </si>
  <si>
    <t>54526645A</t>
  </si>
  <si>
    <t>Estanteria aNGULO 2667 mm (FONDO 460 / 5 NIVELES / 1675mm h.) Fermostock</t>
  </si>
  <si>
    <t>54526653</t>
  </si>
  <si>
    <t>Estanteria LINEAL 2667 mm (FONDO  560 / 3 NIVELES / 1675mm h.) Fermostock</t>
  </si>
  <si>
    <t>54526653A</t>
  </si>
  <si>
    <t>Estanteria aNGULO 2667 mm (FONDO 560 / 3 NIVELES / 1675mm h.) Fermostock</t>
  </si>
  <si>
    <t>54526654</t>
  </si>
  <si>
    <t>Estanteria LINEAL 2667 mm (FONDO  560 / 4 NIVELES / 1675mm h.) Fermostock</t>
  </si>
  <si>
    <t>54526654A</t>
  </si>
  <si>
    <t>Estanteria aNGULO 2667 mm (FONDO 560 / 4 NIVELES / 1675mm h.) Fermostock</t>
  </si>
  <si>
    <t>54526655</t>
  </si>
  <si>
    <t>Estanteria LINEAL 2667 mm (FONDO  560 / 5 NIVELES / 1675mm h.) Fermostock</t>
  </si>
  <si>
    <t>54526655A</t>
  </si>
  <si>
    <t>Estanteria aNGULO 2667 mm (FONDO 560 / 5 NIVELES / 1675mm h.) Fermostock</t>
  </si>
  <si>
    <t>54527833</t>
  </si>
  <si>
    <t>Estanteria LINEAL 2787 mm (FONDO 360 / 3 NIVELES / 1675mm h.) Fermostock</t>
  </si>
  <si>
    <t>54527833A</t>
  </si>
  <si>
    <t>Estanteria aNGULO 2787 mm (FONDO 360 / 3 NIVELES / 1675mm h.) Fermostock</t>
  </si>
  <si>
    <t>54527834</t>
  </si>
  <si>
    <t>Estanteria LINEAL 2787 mm (FONDO 360 / 4 NIVELES / 1675mm h.) Fermostock</t>
  </si>
  <si>
    <t>54527834A</t>
  </si>
  <si>
    <t>Estanteria aNGULO 2787 mm (FONDO 360 / 4 NIVELES / 1675mm h.) Fermostock</t>
  </si>
  <si>
    <t>54527835</t>
  </si>
  <si>
    <t>Estanteria LINEAL 2787 mm (FONDO 360 / 5 NIVELES / 1675mm h.) Fermostock</t>
  </si>
  <si>
    <t>54527835A</t>
  </si>
  <si>
    <t>Estanteria aNGULO 2787 mm (FONDO 360 / 5 NIVELES / 1675mm h.) Fermostock</t>
  </si>
  <si>
    <t>54527843</t>
  </si>
  <si>
    <t>Estanteria LINEAL 2787 mm (FONDO 460 / 3 NIVELES / 1675mm h.) Fermostock</t>
  </si>
  <si>
    <t>54527843A</t>
  </si>
  <si>
    <t>Estanteria aNGULO 2787 mm (FONDO 460 / 3 NIVELES / 1675mm h.) Fermostock</t>
  </si>
  <si>
    <t>54527844</t>
  </si>
  <si>
    <t>Estanteria LINEAL 2787 mm (FONDO 460 / 4 NIVELES / 1675mm h.) Fermostock</t>
  </si>
  <si>
    <t>54527844A</t>
  </si>
  <si>
    <t>Estanteria aNGULO 2787 mm (FONDO 460 / 4 NIVELES / 1675mm h.) Fermostock</t>
  </si>
  <si>
    <t>54527845</t>
  </si>
  <si>
    <t>Estanteria LINEAL 2787 mm (FONDO 460 / 5 NIVELES / 1675mm h.) Fermostock</t>
  </si>
  <si>
    <t>54527845A</t>
  </si>
  <si>
    <t>Estanteria aNGULO 2787 mm (FONDO 460 / 5 NIVELES / 1675mm h.) Fermostock</t>
  </si>
  <si>
    <t>54527853</t>
  </si>
  <si>
    <t>Estanteria LINEAL 2787 mm (FONDO  560 / 3 NIVELES / 1675mm h.) Fermostock</t>
  </si>
  <si>
    <t>54527853A</t>
  </si>
  <si>
    <t>Estanteria aNGULO 2787 mm (FONDO 560 / 3 NIVELES / 1675mm h.) Fermostock</t>
  </si>
  <si>
    <t>54527854</t>
  </si>
  <si>
    <t>Estanteria LINEAL 2787 mm (FONDO  560 / 4 NIVELES / 1675mm h.) Fermostock</t>
  </si>
  <si>
    <t>54527854A</t>
  </si>
  <si>
    <t>Estanteria aNGULO 2787 mm (FONDO 560 / 4 NIVELES / 1675mm h.) Fermostock</t>
  </si>
  <si>
    <t>54527855</t>
  </si>
  <si>
    <t>Estanteria LINEAL 2787 mm (FONDO  560 / 5 NIVELES / 1675mm h.) Fermostock</t>
  </si>
  <si>
    <t>54527855A</t>
  </si>
  <si>
    <t>Estanteria aNGULO 2787 mm (FONDO 560 / 5 NIVELES / 1675mm h.) Fermostock</t>
  </si>
  <si>
    <t>54529033</t>
  </si>
  <si>
    <t>Estanteria LINEAL 2907 mm (FONDO 360 / 3 NIVELES / 1675mm h.) Fermostock</t>
  </si>
  <si>
    <t>54529033A</t>
  </si>
  <si>
    <t>Estanteria aNGULO 2907 mm (FONDO 360 / 3 NIVELES / 1675mm h.) Fermostock</t>
  </si>
  <si>
    <t>54529034</t>
  </si>
  <si>
    <t>Estanteria LINEAL 2907 mm (FONDO 360 / 4 NIVELES / 1675mm h.) Fermostock</t>
  </si>
  <si>
    <t>54529034A</t>
  </si>
  <si>
    <t>Estanteria aNGULO 2907 mm (FONDO 360 / 4 NIVELES / 1675mm h.) Fermostock</t>
  </si>
  <si>
    <t>54529035</t>
  </si>
  <si>
    <t>Estanteria LINEAL 2907 mm (FONDO 360 / 5 NIVELES / 1675mm h.) Fermostock</t>
  </si>
  <si>
    <t>54529035A</t>
  </si>
  <si>
    <t>Estanteria aNGULO 2907 mm (FONDO 360 / 5 NIVELES / 1675mm h.) Fermostock</t>
  </si>
  <si>
    <t>54529043</t>
  </si>
  <si>
    <t>Estanteria LINEAL 2907 mm (FONDO 460 / 3 NIVELES / 1675mm h.) Fermostock</t>
  </si>
  <si>
    <t>54529043A</t>
  </si>
  <si>
    <t>Estanteria aNGULO 2907 mm (FONDO 460 / 3 NIVELES / 1675mm h.) Fermostock</t>
  </si>
  <si>
    <t>54529044</t>
  </si>
  <si>
    <t>Estanteria LINEAL 2907 mm (FONDO 460 / 4 NIVELES / 1675mm h.) Fermostock</t>
  </si>
  <si>
    <t>54529044A</t>
  </si>
  <si>
    <t>Estanteria aNGULO 2907 mm (FONDO 460 / 4 NIVELES / 1675mm h.) Fermostock</t>
  </si>
  <si>
    <t>54529045</t>
  </si>
  <si>
    <t>Estanteria LINEAL 2907 mm (FONDO 460 / 5 NIVELES / 1675mm h.) Fermostock</t>
  </si>
  <si>
    <t>54529045A</t>
  </si>
  <si>
    <t>Estanteria aNGULO 2907 mm (FONDO 460 / 5 NIVELES / 1675mm h.) Fermostock</t>
  </si>
  <si>
    <t>54529053</t>
  </si>
  <si>
    <t>Estanteria LINEAL 2907 mm (FONDO  560 / 3 NIVELES / 1675mm h.) Fermostock</t>
  </si>
  <si>
    <t>54529053A</t>
  </si>
  <si>
    <t>Estanteria aNGULO 2907 mm (FONDO 560 / 3 NIVELES / 1675mm h.) Fermostock</t>
  </si>
  <si>
    <t>54529054</t>
  </si>
  <si>
    <t>Estanteria LINEAL 2907 mm (FONDO  560 / 4 NIVELES / 1675mm h.) Fermostock</t>
  </si>
  <si>
    <t>54529054A</t>
  </si>
  <si>
    <t>Estanteria aNGULO 2907 mm (FONDO 560 / 4 NIVELES / 1675mm h.) Fermostock</t>
  </si>
  <si>
    <t>54529055</t>
  </si>
  <si>
    <t>Estanteria LINEAL 2907 mm (FONDO  560 / 5 NIVELES / 1675mm h.) Fermostock</t>
  </si>
  <si>
    <t>54529055A</t>
  </si>
  <si>
    <t>Estanteria aNGULO 2907 mm (FONDO 560 / 5 NIVELES / 1675mm h.) Fermostock</t>
  </si>
  <si>
    <t>54529633</t>
  </si>
  <si>
    <t>Estanteria LINEAL 2967 mm (FONDO 360 / 3 NIVELES / 1675mm h.) Fermostock</t>
  </si>
  <si>
    <t>54529633A</t>
  </si>
  <si>
    <t>Estanteria aNGULO 2967 mm (FONDO 360 / 3 NIVELES / 1675mm h.) Fermostock</t>
  </si>
  <si>
    <t>54529634</t>
  </si>
  <si>
    <t>Estanteria LINEAL 2967 mm (FONDO 360 / 4 NIVELES / 1675mm h.) Fermostock</t>
  </si>
  <si>
    <t>54529634A</t>
  </si>
  <si>
    <t>Estanteria aNGULO 2967 mm (FONDO 360 / 4 NIVELES / 1675mm h.) Fermostock</t>
  </si>
  <si>
    <t>54529635</t>
  </si>
  <si>
    <t>Estanteria LINEAL 2967 mm (FONDO 360 / 5 NIVELES / 1675mm h.) Fermostock</t>
  </si>
  <si>
    <t>54529635A</t>
  </si>
  <si>
    <t>Estanteria aNGULO 2967 mm (FONDO 360 / 5 NIVELES / 1675mm h.) Fermostock</t>
  </si>
  <si>
    <t>54529643</t>
  </si>
  <si>
    <t>Estanteria LINEAL 2967 mm (FONDO 460 / 3 NIVELES / 1675mm h.) Fermostock</t>
  </si>
  <si>
    <t>54529643A</t>
  </si>
  <si>
    <t>Estanteria aNGULO 2967 mm (FONDO 460 / 3 NIVELES / 1675mm h.) Fermostock</t>
  </si>
  <si>
    <t>54529644</t>
  </si>
  <si>
    <t>Estanteria LINEAL 2967 mm (FONDO 460 / 4 NIVELES / 1675mm h.) Fermostock</t>
  </si>
  <si>
    <t>54529644A</t>
  </si>
  <si>
    <t>Estanteria aNGULO 2967 mm (FONDO 460 / 4 NIVELES / 1675mm h.) Fermostock</t>
  </si>
  <si>
    <t>54529645</t>
  </si>
  <si>
    <t>Estanteria LINEAL 2967 mm (FONDO 460 / 5 NIVELES / 1675mm h.) Fermostock</t>
  </si>
  <si>
    <t>54529645A</t>
  </si>
  <si>
    <t>Estanteria aNGULO 2967 mm (FONDO 460 / 5 NIVELES / 1675mm h.) Fermostock</t>
  </si>
  <si>
    <t>54529653</t>
  </si>
  <si>
    <t>Estanteria LINEAL 2967 mm (FONDO  560 / 3 NIVELES / 1675mm h.) Fermostock</t>
  </si>
  <si>
    <t>54529653A</t>
  </si>
  <si>
    <t>Estanteria aNGULO 2967 mm (FONDO 560 / 3 NIVELES / 1675mm h.) Fermostock</t>
  </si>
  <si>
    <t>54529654</t>
  </si>
  <si>
    <t>Estanteria LINEAL 2967 mm (FONDO  560 / 4 NIVELES / 1675mm h.) Fermostock</t>
  </si>
  <si>
    <t>54529654A</t>
  </si>
  <si>
    <t>Estanteria aNGULO 2967 mm (FONDO 560 / 4 NIVELES / 1675mm h.) Fermostock</t>
  </si>
  <si>
    <t>54529655</t>
  </si>
  <si>
    <t>Estanteria LINEAL 2967 mm (FONDO  560 / 5 NIVELES / 1675mm h.) Fermostock</t>
  </si>
  <si>
    <t>54529655A</t>
  </si>
  <si>
    <t>Estanteria aNGULO 2967 mm (FONDO 560 / 5 NIVELES / 1675mm h.) Fermostock</t>
  </si>
  <si>
    <t>54530233</t>
  </si>
  <si>
    <t>Estanteria LINEAL 3027 mm (FONDO 360 / 3 NIVELES / 1675mm h.) Fermostock</t>
  </si>
  <si>
    <t>54530233A</t>
  </si>
  <si>
    <t>Estanteria aNGULO 3027 mm (FONDO 360 / 3 NIVELES / 1675mm h.) Fermostock</t>
  </si>
  <si>
    <t>54530234</t>
  </si>
  <si>
    <t>Estanteria LINEAL 3027 mm (FONDO 360 / 4 NIVELES / 1675mm h.) Fermostock</t>
  </si>
  <si>
    <t>54530234A</t>
  </si>
  <si>
    <t>Estanteria aNGULO 3027 mm (FONDO 360 / 4 NIVELES / 1675mm h.) Fermostock</t>
  </si>
  <si>
    <t>54530235</t>
  </si>
  <si>
    <t>Estanteria LINEAL 3027 mm (FONDO 360 / 5 NIVELES / 1675mm h.) Fermostock</t>
  </si>
  <si>
    <t>54530235A</t>
  </si>
  <si>
    <t>Estanteria aNGULO 3027 mm (FONDO 360 / 5 NIVELES / 1675mm h.) Fermostock</t>
  </si>
  <si>
    <t>54530243</t>
  </si>
  <si>
    <t>Estanteria LINEAL 3027 mm (FONDO 460 / 3 NIVELES / 1675mm h.) Fermostock</t>
  </si>
  <si>
    <t>54530243A</t>
  </si>
  <si>
    <t>Estanteria aNGULO 3027 mm (FONDO 460 / 3 NIVELES / 1675mm h.) Fermostock</t>
  </si>
  <si>
    <t>54530244</t>
  </si>
  <si>
    <t>Estanteria LINEAL 3027 mm (FONDO 460 / 4 NIVELES / 1675mm h.) Fermostock</t>
  </si>
  <si>
    <t>54530244A</t>
  </si>
  <si>
    <t>Estanteria aNGULO 3027 mm (FONDO 460 / 4 NIVELES / 1675mm h.) Fermostock</t>
  </si>
  <si>
    <t>54530245</t>
  </si>
  <si>
    <t>Estanteria LINEAL 3027 mm (FONDO 460 / 5 NIVELES / 1675mm h.) Fermostock</t>
  </si>
  <si>
    <t>54530245A</t>
  </si>
  <si>
    <t>Estanteria aNGULO 3027 mm (FONDO 460 / 5 NIVELES / 1675mm h.) Fermostock</t>
  </si>
  <si>
    <t>54530253</t>
  </si>
  <si>
    <t>Estanteria LINEAL 3027 mm (FONDO  560 / 3 NIVELES / 1675mm h.) Fermostock</t>
  </si>
  <si>
    <t>54530253A</t>
  </si>
  <si>
    <t>Estanteria aNGULO 3027 mm (FONDO 560 / 3 NIVELES / 1675mm h.) Fermostock</t>
  </si>
  <si>
    <t>54530254</t>
  </si>
  <si>
    <t>Estanteria LINEAL 3027 mm (FONDO  560 / 4 NIVELES / 1675mm h.) Fermostock</t>
  </si>
  <si>
    <t>54530254A</t>
  </si>
  <si>
    <t>Estanteria aNGULO 3027 mm (FONDO 560 / 4 NIVELES / 1675mm h.) Fermostock</t>
  </si>
  <si>
    <t>54530255</t>
  </si>
  <si>
    <t>Estanteria LINEAL 3027 mm (FONDO  560 / 5 NIVELES / 1675mm h.) Fermostock</t>
  </si>
  <si>
    <t>54530255A</t>
  </si>
  <si>
    <t>Estanteria aNGULO 3027 mm (FONDO 560 / 5 NIVELES / 1675mm h.) Fermostock</t>
  </si>
  <si>
    <t>54530833</t>
  </si>
  <si>
    <t>Estanteria LINEAL 3087 mm (FONDO 360 / 3 NIVELES / 1675mm h.) Fermostock</t>
  </si>
  <si>
    <t>54530833A</t>
  </si>
  <si>
    <t>Estanteria aNGULO 3087 mm (FONDO 360 / 3 NIVELES / 1675mm h.) Fermostock</t>
  </si>
  <si>
    <t>54530834</t>
  </si>
  <si>
    <t>Estanteria LINEAL 3087 mm (FONDO 360 / 4 NIVELES / 1675mm h.) Fermostock</t>
  </si>
  <si>
    <t>54530834A</t>
  </si>
  <si>
    <t>Estanteria aNGULO 3087 mm (FONDO 360 / 4 NIVELES / 1675mm h.) Fermostock</t>
  </si>
  <si>
    <t>54530835</t>
  </si>
  <si>
    <t>Estanteria LINEAL 3087 mm (FONDO 360 / 5 NIVELES / 1675mm h.) Fermostock</t>
  </si>
  <si>
    <t>54530835A</t>
  </si>
  <si>
    <t>Estanteria aNGULO 3087 mm (FONDO 360 / 5 NIVELES / 1675mm h.) Fermostock</t>
  </si>
  <si>
    <t>54530843</t>
  </si>
  <si>
    <t>Estanteria LINEAL 3087 mm (FONDO 460 / 3 NIVELES / 1675mm h.) Fermostock</t>
  </si>
  <si>
    <t>54530843A</t>
  </si>
  <si>
    <t>Estanteria aNGULO 3087 mm (FONDO 460 / 3 NIVELES / 1675mm h.) Fermostock</t>
  </si>
  <si>
    <t>54530844</t>
  </si>
  <si>
    <t>Estanteria LINEAL 3087 mm (FONDO 460 / 4 NIVELES / 1675mm h.) Fermostock</t>
  </si>
  <si>
    <t>54530844A</t>
  </si>
  <si>
    <t>Estanteria aNGULO 3087 mm (FONDO 460 / 4 NIVELES / 1675mm h.) Fermostock</t>
  </si>
  <si>
    <t>54530845</t>
  </si>
  <si>
    <t>Estanteria LINEAL 3087 mm (FONDO 460 / 5 NIVELES / 1675mm h.) Fermostock</t>
  </si>
  <si>
    <t>54530845A</t>
  </si>
  <si>
    <t>Estanteria aNGULO 3087 mm (FONDO 460 / 5 NIVELES / 1675mm h.) Fermostock</t>
  </si>
  <si>
    <t>54530853</t>
  </si>
  <si>
    <t>Estanteria LINEAL 3087 mm (FONDO  560 / 3 NIVELES / 1675mm h.) Fermostock</t>
  </si>
  <si>
    <t>54530853A</t>
  </si>
  <si>
    <t>Estanteria aNGULO 3087 mm (FONDO 560 / 3 NIVELES / 1675mm h.) Fermostock</t>
  </si>
  <si>
    <t>54530854</t>
  </si>
  <si>
    <t>Estanteria LINEAL 3087 mm (FONDO  560 / 4 NIVELES / 1675mm h.) Fermostock</t>
  </si>
  <si>
    <t>54530854A</t>
  </si>
  <si>
    <t>Estanteria aNGULO 3087 mm (FONDO 560 / 4 NIVELES / 1675mm h.) Fermostock</t>
  </si>
  <si>
    <t>54530855</t>
  </si>
  <si>
    <t>Estanteria LINEAL 3087 mm (FONDO  560 / 5 NIVELES / 1675mm h.) Fermostock</t>
  </si>
  <si>
    <t>54530855A</t>
  </si>
  <si>
    <t>Estanteria aNGULO 3087 mm (FONDO 560 / 5 NIVELES / 1675mm h.) Fermostock</t>
  </si>
  <si>
    <t>54532033</t>
  </si>
  <si>
    <t>Estanteria LINEAL 3207 mm (FONDO 360 / 3 NIVELES / 1675mm h.) Fermostock</t>
  </si>
  <si>
    <t>54532033A</t>
  </si>
  <si>
    <t>Estanteria aNGULO 3207 mm (FONDO 360 / 3 NIVELES / 1675mm h.) Fermostock</t>
  </si>
  <si>
    <t>54532034</t>
  </si>
  <si>
    <t>Estanteria LINEAL 3207 mm (FONDO 360 / 4 NIVELES / 1675mm h.) Fermostock</t>
  </si>
  <si>
    <t>54532034A</t>
  </si>
  <si>
    <t>Estanteria aNGULO 3207 mm (FONDO 360 / 4 NIVELES / 1675mm h.) Fermostock</t>
  </si>
  <si>
    <t>54532035</t>
  </si>
  <si>
    <t>Estanteria LINEAL 3207 mm (FONDO 360 / 5 NIVELES / 1675mm h.) Fermostock</t>
  </si>
  <si>
    <t>54532035A</t>
  </si>
  <si>
    <t>Estanteria aNGULO 3207 mm (FONDO 360 / 5 NIVELES / 1675mm h.) Fermostock</t>
  </si>
  <si>
    <t>54532043</t>
  </si>
  <si>
    <t>Estanteria LINEAL 3207 mm (FONDO 460 / 3 NIVELES / 1675mm h.) Fermostock</t>
  </si>
  <si>
    <t>54532043A</t>
  </si>
  <si>
    <t>Estanteria aNGULO 3207 mm (FONDO 460 / 3 NIVELES / 1675mm h.) Fermostock</t>
  </si>
  <si>
    <t>54532044</t>
  </si>
  <si>
    <t>Estanteria LINEAL 3207 mm (FONDO 460 / 4 NIVELES / 1675mm h.) Fermostock</t>
  </si>
  <si>
    <t>54532044A</t>
  </si>
  <si>
    <t>Estanteria aNGULO 3207 mm (FONDO 460 / 4 NIVELES / 1675mm h.) Fermostock (32074604A)</t>
  </si>
  <si>
    <t>54532045</t>
  </si>
  <si>
    <t>Estanteria LINEAL 3207 mm (FONDO 460 / 5 NIVELES / 1675mm h.) Fermostock</t>
  </si>
  <si>
    <t>54532045A</t>
  </si>
  <si>
    <t>Estanteria aNGULO 3207 mm (FONDO 460 / 5 NIVELES / 1675mm h.) Fermostock</t>
  </si>
  <si>
    <t>54532053</t>
  </si>
  <si>
    <t>Estanteria LINEAL 3207 mm (FONDO  560 / 3 NIVELES / 1675mm h.) Fermostock</t>
  </si>
  <si>
    <t>54532053A</t>
  </si>
  <si>
    <t>Estanteria aNGULO 3207 mm (FONDO 560 / 3 NIVELES / 1675mm h.) Fermostock</t>
  </si>
  <si>
    <t>54532054</t>
  </si>
  <si>
    <t>Estanteria LINEAL 3207 mm (FONDO  560 / 4 NIVELES / 1675mm h.) Fermostock</t>
  </si>
  <si>
    <t>54532054A</t>
  </si>
  <si>
    <t>Estanteria aNGULO 3207 mm (FONDO 560 / 4 NIVELES / 1675mm h.) Fermostock</t>
  </si>
  <si>
    <t>54532055</t>
  </si>
  <si>
    <t>Estanteria LINEAL 3207 mm (FONDO  560 / 5 NIVELES / 1675mm h.) Fermostock</t>
  </si>
  <si>
    <t>54532055A</t>
  </si>
  <si>
    <t>Estanteria aNGULO 3207 mm (FONDO 560 / 5 NIVELES / 1675mm h.) Fermostock</t>
  </si>
  <si>
    <t>54533233</t>
  </si>
  <si>
    <t>Estanteria LINEAL 3327 mm (FONDO 360 / 3 NIVELES / 1675mm h.) Fermostock</t>
  </si>
  <si>
    <t>54533233A</t>
  </si>
  <si>
    <t>Estanteria aNGULO 3327 mm (FONDO 360 / 3 NIVELES / 1675mm h.) Fermostock</t>
  </si>
  <si>
    <t>54533234</t>
  </si>
  <si>
    <t>Estanteria LINEAL 3327 mm (FONDO 360 / 4 NIVELES / 1675mm h.) Fermostock</t>
  </si>
  <si>
    <t>54533234A</t>
  </si>
  <si>
    <t>Estanteria aNGULO 3327 mm (FONDO 360 / 4 NIVELES / 1675mm h.) Fermostock</t>
  </si>
  <si>
    <t>54533235</t>
  </si>
  <si>
    <t>Estanteria LINEAL 3327 mm (FONDO 360 / 5 NIVELES / 1675mm h.) Fermostock</t>
  </si>
  <si>
    <t>54533235A</t>
  </si>
  <si>
    <t>Estanteria aNGULO 3327 mm (FONDO 360 / 5 NIVELES / 1675mm h.) Fermostock</t>
  </si>
  <si>
    <t>54533243</t>
  </si>
  <si>
    <t>Estanteria LINEAL 3327 mm (FONDO 460 / 3 NIVELES / 1675mm h.) Fermostock</t>
  </si>
  <si>
    <t>54533243A</t>
  </si>
  <si>
    <t>Estanteria aNGULO 3327 mm (FONDO 460 / 3 NIVELES / 1675mm h.) Fermostock</t>
  </si>
  <si>
    <t>54533244</t>
  </si>
  <si>
    <t>Estanteria LINEAL 3327 mm (FONDO 460 / 4 NIVELES / 1675mm h.) Fermostock</t>
  </si>
  <si>
    <t>54533244A</t>
  </si>
  <si>
    <t>Estanteria aNGULO 3327 mm (FONDO 460 / 4 NIVELES / 1675mm h.) Fermostock</t>
  </si>
  <si>
    <t>54533245</t>
  </si>
  <si>
    <t>Estanteria LINEAL 3327 mm (FONDO 460 / 5 NIVELES / 1675mm h.) Fermostock</t>
  </si>
  <si>
    <t>54533245A</t>
  </si>
  <si>
    <t>Estanteria aNGULO 3327 mm (FONDO 460 / 5 NIVELES / 1675mm h.) Fermostock</t>
  </si>
  <si>
    <t>54533253</t>
  </si>
  <si>
    <t>Estanteria LINEAL 3327 mm (FONDO  560 / 3 NIVELES / 1675mm h.) Fermostock</t>
  </si>
  <si>
    <t>54533253A</t>
  </si>
  <si>
    <t>Estanteria aNGULO 3327 mm (FONDO 560 / 3 NIVELES / 1675mm h.) Fermostock</t>
  </si>
  <si>
    <t>54533254</t>
  </si>
  <si>
    <t>Estanteria LINEAL 3327 mm (FONDO  560 / 4 NIVELES / 1675mm h.) Fermostock</t>
  </si>
  <si>
    <t>54533254A</t>
  </si>
  <si>
    <t>Estanteria aNGULO 3327 mm (FONDO 560 / 4 NIVELES / 1675mm h.) Fermostock</t>
  </si>
  <si>
    <t>54533255</t>
  </si>
  <si>
    <t>Estanteria LINEAL 3327 mm (FONDO  560 / 5 NIVELES / 1675mm h.) Fermostock</t>
  </si>
  <si>
    <t>54533255A</t>
  </si>
  <si>
    <t>Estanteria aNGULO 3327 mm (FONDO 560 / 5 NIVELES / 1675mm h.) Fermostock</t>
  </si>
  <si>
    <t>54534433</t>
  </si>
  <si>
    <t>Estanteria LINEAL 3447 mm (FONDO 360 / 3 NIVELES / 1675mm h.) Fermostock</t>
  </si>
  <si>
    <t>54534433A</t>
  </si>
  <si>
    <t>Estanteria aNGULO 3447 mm (FONDO 360 / 3 NIVELES / 1675mm h.) Fermostock</t>
  </si>
  <si>
    <t>54534434</t>
  </si>
  <si>
    <t>Estanteria LINEAL 3447 mm (FONDO 360 / 4 NIVELES / 1675mm h.) Fermostock</t>
  </si>
  <si>
    <t>54534434A</t>
  </si>
  <si>
    <t>Estanteria aNGULO 3447 mm (FONDO 360 / 4 NIVELES / 1675mm h.) Fermostock</t>
  </si>
  <si>
    <t>54534435</t>
  </si>
  <si>
    <t>Estanteria LINEAL 3447 mm (FONDO 360 / 5 NIVELES / 1675mm h.) Fermostock</t>
  </si>
  <si>
    <t>54534435A</t>
  </si>
  <si>
    <t>Estanteria aNGULO 3447 mm (FONDO 360 / 5 NIVELES / 1675mm h.) Fermostock</t>
  </si>
  <si>
    <t>54534443</t>
  </si>
  <si>
    <t>Estanteria LINEAL 3447 mm (FONDO 460 / 3 NIVELES / 1675mm h.) Fermostock</t>
  </si>
  <si>
    <t>54534443A</t>
  </si>
  <si>
    <t>Estanteria aNGULO 3447 mm (FONDO 460 / 3 NIVELES / 1675mm h.) Fermostock</t>
  </si>
  <si>
    <t>54534444</t>
  </si>
  <si>
    <t>Estanteria LINEAL 3447 mm (FONDO 460 / 4 NIVELES / 1675mm h.) Fermostock</t>
  </si>
  <si>
    <t>54534444A</t>
  </si>
  <si>
    <t>Estanteria aNGULO 3447 mm (FONDO 460 / 4 NIVELES / 1675mm h.) Fermostock</t>
  </si>
  <si>
    <t>54534445</t>
  </si>
  <si>
    <t>Estanteria LINEAL 3447 mm (FONDO 460 / 5 NIVELES / 1675mm h.) Fermostock</t>
  </si>
  <si>
    <t>54534445A</t>
  </si>
  <si>
    <t>Estanteria aNGULO 3447 mm (FONDO 460 / 5 NIVELES / 1675mm h.) Fermostock</t>
  </si>
  <si>
    <t>54534453</t>
  </si>
  <si>
    <t>Estanteria LINEAL 3447 mm (FONDO  560 / 3 NIVELES / 1675mm h.) Fermostock</t>
  </si>
  <si>
    <t>54534453A</t>
  </si>
  <si>
    <t>Estanteria aNGULO 3447 mm (FONDO 560 / 3 NIVELES / 1675mm h.) Fermostock</t>
  </si>
  <si>
    <t>54534454</t>
  </si>
  <si>
    <t>Estanteria LINEAL 3447 mm (FONDO  560 / 4 NIVELES / 1675mm h.) Fermostock</t>
  </si>
  <si>
    <t>54534454A</t>
  </si>
  <si>
    <t>Estanteria aNGULO 3447 mm (FONDO 560 / 4 NIVELES / 1675mm h.) Fermostock</t>
  </si>
  <si>
    <t>54534455</t>
  </si>
  <si>
    <t>Estanteria LINEAL 3447 mm (FONDO  560 / 5 NIVELES / 1675mm h.) Fermostock</t>
  </si>
  <si>
    <t>54534455A</t>
  </si>
  <si>
    <t>Estanteria aNGULO 3447 mm (FONDO 560 / 5 NIVELES / 1675mm h.) Fermostock</t>
  </si>
  <si>
    <t>54535333</t>
  </si>
  <si>
    <t>Estanteria LINEAL 3537 mm (FONDO 360 / 3 NIVELES / 1675mm h.) Fermostock</t>
  </si>
  <si>
    <t>54535333A</t>
  </si>
  <si>
    <t>Estanteria aNGULO 3537 mm (FONDO 360 / 3 NIVELES / 1675mm h.) Fermostock</t>
  </si>
  <si>
    <t>54535334</t>
  </si>
  <si>
    <t>Estanteria LINEAL 3537 mm (FONDO 360 / 4 NIVELES / 1675mm h.) Fermostock</t>
  </si>
  <si>
    <t>54535334A</t>
  </si>
  <si>
    <t>Estanteria aNGULO 3537 mm (FONDO 360 / 4 NIVELES / 1675mm h.) Fermostock</t>
  </si>
  <si>
    <t>54535335</t>
  </si>
  <si>
    <t>Estanteria LINEAL 3537 mm (FONDO 360 / 5 NIVELES / 1675mm h.) Fermostock</t>
  </si>
  <si>
    <t>54535335A</t>
  </si>
  <si>
    <t>Estanteria aNGULO 3537 mm (FONDO 360 / 5 NIVELES / 1675mm h.) Fermostock</t>
  </si>
  <si>
    <t>54535343</t>
  </si>
  <si>
    <t>Estanteria LINEAL 3537 mm (FONDO 460 / 3 NIVELES / 1675mm h.) Fermostock</t>
  </si>
  <si>
    <t>54535343A</t>
  </si>
  <si>
    <t>Estanteria aNGULO 3537 mm (FONDO 460 / 3 NIVELES / 1675mm h.) Fermostock</t>
  </si>
  <si>
    <t>54535344</t>
  </si>
  <si>
    <t>Estanteria LINEAL 3537 mm (FONDO 460 / 4 NIVELES / 1675mm h.) Fermostock</t>
  </si>
  <si>
    <t>54535344A</t>
  </si>
  <si>
    <t>Estanteria aNGULO 3537 mm (FONDO 460 / 4 NIVELES / 1675mm h.) Fermostock</t>
  </si>
  <si>
    <t>54535345</t>
  </si>
  <si>
    <t>Estanteria LINEAL 3537 mm (FONDO 460 / 5 NIVELES / 1675mm h.) Fermostock</t>
  </si>
  <si>
    <t>54535345A</t>
  </si>
  <si>
    <t>Estanteria aNGULO 3537 mm (FONDO 460 / 5 NIVELES / 1675mm h.) Fermostock</t>
  </si>
  <si>
    <t>54535353</t>
  </si>
  <si>
    <t>Estanteria LINEAL 3537 mm (FONDO  560 / 3 NIVELES / 1675mm h.) Fermostock</t>
  </si>
  <si>
    <t>54535353A</t>
  </si>
  <si>
    <t>Estanteria aNGULO 3537 mm (FONDO 560 / 3 NIVELES / 1675mm h.) Fermostock</t>
  </si>
  <si>
    <t>54535354</t>
  </si>
  <si>
    <t>Estanteria LINEAL 3537 mm (FONDO  560 / 4 NIVELES / 1675mm h.) Fermostock</t>
  </si>
  <si>
    <t>54535354A</t>
  </si>
  <si>
    <t>Estanteria aNGULO 3537 mm (FONDO 560 / 4 NIVELES / 1675mm h.) Fermostock</t>
  </si>
  <si>
    <t>54535355</t>
  </si>
  <si>
    <t>Estanteria LINEAL 3537 mm (FONDO  560 / 5 NIVELES / 1675mm h.) Fermostock</t>
  </si>
  <si>
    <t>54535355A</t>
  </si>
  <si>
    <t>Estanteria aNGULO 3537 mm (FONDO 560 / 5 NIVELES / 1675mm h.) Fermostock</t>
  </si>
  <si>
    <t>54535933</t>
  </si>
  <si>
    <t>Estanteria LINEAL 3597 mm (FONDO 360 / 3 NIVELES / 1675mm h.) Fermostock</t>
  </si>
  <si>
    <t>54535933A</t>
  </si>
  <si>
    <t>Estanteria aNGULO 3597 mm (FONDO 360 / 3 NIVELES / 1675mm h.) Fermostock</t>
  </si>
  <si>
    <t>54535934</t>
  </si>
  <si>
    <t>Estanteria LINEAL 3597 mm (FONDO 360 / 4 NIVELES / 1675mm h.) Fermostock</t>
  </si>
  <si>
    <t>54535934A</t>
  </si>
  <si>
    <t>Estanteria aNGULO 3597 mm (FONDO 360 / 4 NIVELES / 1675mm h.) Fermostock</t>
  </si>
  <si>
    <t>54535935</t>
  </si>
  <si>
    <t>Estanteria LINEAL 3597 mm (FONDO 360 / 5 NIVELES / 1675mm h.) Fermostock</t>
  </si>
  <si>
    <t>54535935A</t>
  </si>
  <si>
    <t>Estanteria aNGULO 3597 mm (FONDO 360 / 5 NIVELES / 1675mm h.) Fermostock</t>
  </si>
  <si>
    <t>54535943</t>
  </si>
  <si>
    <t>Estanteria LINEAL 3597 mm (FONDO 460 / 3 NIVELES / 1675mm h.) Fermostock</t>
  </si>
  <si>
    <t>54535943A</t>
  </si>
  <si>
    <t>Estanteria aNGULO 3597 mm (FONDO 460 / 3 NIVELES / 1675mm h.) Fermostock</t>
  </si>
  <si>
    <t>54535944</t>
  </si>
  <si>
    <t>Estanteria LINEAL 3597 mm (FONDO 460 / 4 NIVELES / 1675mm h.) Fermostock</t>
  </si>
  <si>
    <t>54535944A</t>
  </si>
  <si>
    <t>Estanteria aNGULO 3597 mm (FONDO 460 / 4 NIVELES / 1675mm h.) Fermostock</t>
  </si>
  <si>
    <t>54535945</t>
  </si>
  <si>
    <t>Estanteria LINEAL 3597 mm (FONDO 460 / 5 NIVELES / 1675mm h.) Fermostock</t>
  </si>
  <si>
    <t>54535945A</t>
  </si>
  <si>
    <t>Estanteria aNGULO 3597 mm (FONDO 460 / 5 NIVELES / 1675mm h.) Fermostock</t>
  </si>
  <si>
    <t>54535953</t>
  </si>
  <si>
    <t>Estanteria LINEAL 3597 mm (FONDO  560 / 3 NIVELES / 1675mm h.) Fermostock</t>
  </si>
  <si>
    <t>54535953A</t>
  </si>
  <si>
    <t>Estanteria aNGULO 3597 mm (FONDO 560 / 3 NIVELES / 1675mm h.) Fermostock</t>
  </si>
  <si>
    <t>54535954</t>
  </si>
  <si>
    <t>Estanteria LINEAL 3597 mm (FONDO  560 / 4 NIVELES / 1675mm h.) Fermostock</t>
  </si>
  <si>
    <t>54535954A</t>
  </si>
  <si>
    <t>Estanteria aNGULO 3597 mm (FONDO 560 / 4 NIVELES / 1675mm h.) Fermostock</t>
  </si>
  <si>
    <t>54535955</t>
  </si>
  <si>
    <t>Estanteria LINEAL 3597 mm (FONDO  560 / 5 NIVELES / 1675mm h.) Fermostock</t>
  </si>
  <si>
    <t>54535955A</t>
  </si>
  <si>
    <t>Estanteria aNGULO 3597 mm (FONDO 560 / 5 NIVELES / 1675mm h.) Fermostock</t>
  </si>
  <si>
    <t>54536533</t>
  </si>
  <si>
    <t>Estanteria LINEAL 3657 mm (FONDO 360 / 3 NIVELES / 1675mm h.) Fermostock</t>
  </si>
  <si>
    <t>54536533A</t>
  </si>
  <si>
    <t>Estanteria aNGULO 3657 mm (FONDO 360 / 3 NIVELES / 1675mm h.) Fermostock</t>
  </si>
  <si>
    <t>54536534</t>
  </si>
  <si>
    <t>Estanteria LINEAL 3657 mm (FONDO 360 / 4 NIVELES / 1675mm h.) Fermostock</t>
  </si>
  <si>
    <t>54536534A</t>
  </si>
  <si>
    <t>Estanteria aNGULO 3657 mm (FONDO 360 / 4 NIVELES / 1675mm h.) Fermostock</t>
  </si>
  <si>
    <t>54536535</t>
  </si>
  <si>
    <t>Estanteria LINEAL 3657 mm (FONDO 360 / 5 NIVELES / 1675mm h.) Fermostock</t>
  </si>
  <si>
    <t>54536535A</t>
  </si>
  <si>
    <t>Estanteria aNGULO 3657 mm (FONDO 360 / 5 NIVELES / 1675mm h.) Fermostock</t>
  </si>
  <si>
    <t>54536543</t>
  </si>
  <si>
    <t>Estanteria LINEAL 3657 mm (FONDO 460 / 3 NIVELES / 1675mm h.) Fermostock</t>
  </si>
  <si>
    <t>54536543A</t>
  </si>
  <si>
    <t>Estanteria aNGULO 3657 mm (FONDO 460 / 3 NIVELES / 1675mm h.) Fermostock</t>
  </si>
  <si>
    <t>54536544</t>
  </si>
  <si>
    <t>Estanteria LINEAL 3657 mm (FONDO 460 / 4 NIVELES / 1675mm h.) Fermostock</t>
  </si>
  <si>
    <t>54536544A</t>
  </si>
  <si>
    <t>Estanteria aNGULO 3657 mm (FONDO 460 / 4 NIVELES / 1675mm h.) Fermostock</t>
  </si>
  <si>
    <t>54536545</t>
  </si>
  <si>
    <t>Estanteria LINEAL 3657 mm (FONDO 460 / 5 NIVELES / 1675mm h.) Fermostock</t>
  </si>
  <si>
    <t>54536545A</t>
  </si>
  <si>
    <t>Estanteria aNGULO 3657 mm (FONDO 460 / 5 NIVELES / 1675mm h.) Fermostock</t>
  </si>
  <si>
    <t>54536553</t>
  </si>
  <si>
    <t>Estanteria LINEAL 3657 mm (FONDO  560 / 3 NIVELES / 1675mm h.) Fermostock</t>
  </si>
  <si>
    <t>54536553A</t>
  </si>
  <si>
    <t>Estanteria aNGULO 3657 mm (FONDO 560 / 3 NIVELES / 1675mm h.) Fermostock</t>
  </si>
  <si>
    <t>54536554</t>
  </si>
  <si>
    <t>Estanteria LINEAL 3657 mm (FONDO  560 / 4 NIVELES / 1675mm h.) Fermostock</t>
  </si>
  <si>
    <t>54536554A</t>
  </si>
  <si>
    <t>Estanteria aNGULO 3657 mm (FONDO 560 / 4 NIVELES / 1675mm h.) Fermostock</t>
  </si>
  <si>
    <t>54536555</t>
  </si>
  <si>
    <t>Estanteria LINEAL 3657 mm (FONDO  560 / 5 NIVELES / 1675mm h.) Fermostock</t>
  </si>
  <si>
    <t>54536555A</t>
  </si>
  <si>
    <t>Estanteria aNGULO 3657 mm (FONDO 560 / 5 NIVELES / 1675mm h.) Fermostock</t>
  </si>
  <si>
    <t>54537133</t>
  </si>
  <si>
    <t>Estanteria LINEAL 3717 mm (FONDO 360 / 3 NIVELES / 1675mm h.) Fermostock</t>
  </si>
  <si>
    <t>54537133A</t>
  </si>
  <si>
    <t>Estanteria aNGULO 3717 mm (FONDO 360 / 3 NIVELES / 1675mm h.) Fermostock</t>
  </si>
  <si>
    <t>54537134</t>
  </si>
  <si>
    <t>Estanteria LINEAL 3717 mm (FONDO 360 / 4 NIVELES / 1675mm h.) Fermostock</t>
  </si>
  <si>
    <t>54537134A</t>
  </si>
  <si>
    <t>Estanteria aNGULO 3717 mm (FONDO 360 / 4 NIVELES / 1675mm h.) Fermostock</t>
  </si>
  <si>
    <t>54537135</t>
  </si>
  <si>
    <t>Estanteria LINEAL 3717 mm (FONDO 360 / 5 NIVELES / 1675mm h.) Fermostock</t>
  </si>
  <si>
    <t>54537135A</t>
  </si>
  <si>
    <t>Estanteria aNGULO 3717 mm (FONDO 360 / 5 NIVELES / 1675mm h.) Fermostock</t>
  </si>
  <si>
    <t>54537143</t>
  </si>
  <si>
    <t>Estanteria LINEAL 3717 mm (FONDO 460 / 3 NIVELES / 1675mm h.) Fermostock</t>
  </si>
  <si>
    <t>54537143A</t>
  </si>
  <si>
    <t>Estanteria aNGULO 3717 mm (FONDO 460 / 3 NIVELES / 1675mm h.) Fermostock</t>
  </si>
  <si>
    <t>54537144</t>
  </si>
  <si>
    <t>Estanteria LINEAL 3717 mm (FONDO 460 / 4 NIVELES / 1675mm h.) Fermostock</t>
  </si>
  <si>
    <t>54537144A</t>
  </si>
  <si>
    <t>Estanteria aNGULO 3717 mm (FONDO 460 / 4 NIVELES / 1675mm h.) Fermostock</t>
  </si>
  <si>
    <t>54537145</t>
  </si>
  <si>
    <t>Estanteria LINEAL 3717 mm (FONDO 460 / 5 NIVELES / 1675mm h.) Fermostock</t>
  </si>
  <si>
    <t>54537145A</t>
  </si>
  <si>
    <t>Estanteria aNGULO 3717 mm (FONDO 460 / 5 NIVELES / 1675mm h.) Fermostock</t>
  </si>
  <si>
    <t>54537153</t>
  </si>
  <si>
    <t>Estanteria LINEAL 3717 mm (FONDO  560 / 3 NIVELES / 1675mm h.) Fermostock</t>
  </si>
  <si>
    <t>54537153A</t>
  </si>
  <si>
    <t>Estanteria aNGULO 3717 mm (FONDO 560 / 3 NIVELES / 1675mm h.) Fermostock</t>
  </si>
  <si>
    <t>54537154</t>
  </si>
  <si>
    <t>Estanteria LINEAL 3717 mm (FONDO  560 / 4 NIVELES / 1675mm h.) Fermostock</t>
  </si>
  <si>
    <t>54537154A</t>
  </si>
  <si>
    <t>Estanteria aNGULO 3717 mm (FONDO 560 / 4 NIVELES / 1675mm h.) Fermostock</t>
  </si>
  <si>
    <t>54537155</t>
  </si>
  <si>
    <t>Estanteria LINEAL 3717 mm (FONDO  560 / 5 NIVELES / 1675mm h.) Fermostock</t>
  </si>
  <si>
    <t>54537155A</t>
  </si>
  <si>
    <t>Estanteria aNGULO 3717 mm (FONDO 560 / 5 NIVELES / 1675mm h.) Fermostock</t>
  </si>
  <si>
    <t>54537733</t>
  </si>
  <si>
    <t>Estanteria LINEAL 3777 mm (FONDO 360 / 3 NIVELES / 1675mm h.) Fermostock</t>
  </si>
  <si>
    <t>54537733A</t>
  </si>
  <si>
    <t>Estanteria aNGULO 3777 mm (FONDO 360 / 3 NIVELES / 1675mm h.) Fermostock</t>
  </si>
  <si>
    <t>54537734</t>
  </si>
  <si>
    <t>Estanteria LINEAL 3777 mm (FONDO 360 / 4 NIVELES / 1675mm h.) Fermostock</t>
  </si>
  <si>
    <t>54537734A</t>
  </si>
  <si>
    <t>Estanteria aNGULO 3777 mm (FONDO 360 / 4 NIVELES / 1675mm h.) Fermostock</t>
  </si>
  <si>
    <t>54537735</t>
  </si>
  <si>
    <t>Estanteria LINEAL 3777 mm (FONDO 360 / 5 NIVELES / 1675mm h.) Fermostock</t>
  </si>
  <si>
    <t>54537735A</t>
  </si>
  <si>
    <t>Estanteria aNGULO 3777 mm (FONDO 360 / 5 NIVELES / 1675mm h.) Fermostock</t>
  </si>
  <si>
    <t>54537743</t>
  </si>
  <si>
    <t>Estanteria LINEAL 3777 mm (FONDO 460 / 3 NIVELES / 1675mm h.) Fermostock</t>
  </si>
  <si>
    <t>54537743A</t>
  </si>
  <si>
    <t>Estanteria aNGULO 3777 mm (FONDO 460 / 3 NIVELES / 1675mm h.) Fermostock</t>
  </si>
  <si>
    <t>54537744</t>
  </si>
  <si>
    <t>Estanteria LINEAL 3777 mm (FONDO 460 / 4 NIVELES / 1675mm h.) Fermostock</t>
  </si>
  <si>
    <t>54537744A</t>
  </si>
  <si>
    <t>Estanteria aNGULO 3777 mm (FONDO 460 / 4 NIVELES / 1675mm h.) Fermostock</t>
  </si>
  <si>
    <t>54537745</t>
  </si>
  <si>
    <t>Estanteria LINEAL 3777 mm (FONDO 460 / 5 NIVELES / 1675mm h.) Fermostock</t>
  </si>
  <si>
    <t>54537745A</t>
  </si>
  <si>
    <t>Estanteria aNGULO 3777 mm (FONDO 460 / 5 NIVELES / 1675mm h.) Fermostock</t>
  </si>
  <si>
    <t>54537753</t>
  </si>
  <si>
    <t>Estanteria LINEAL 3777 mm (FONDO  560 / 3 NIVELES / 1675mm h.) Fermostock</t>
  </si>
  <si>
    <t>54537753A</t>
  </si>
  <si>
    <t>Estanteria aNGULO 3777 mm (FONDO 560 / 3 NIVELES / 1675mm h.) Fermostock</t>
  </si>
  <si>
    <t>54537754</t>
  </si>
  <si>
    <t>Estanteria LINEAL 3777 mm (FONDO  560 / 4 NIVELES / 1675mm h.) Fermostock</t>
  </si>
  <si>
    <t>54537754A</t>
  </si>
  <si>
    <t>Estanteria aNGULO 3777 mm (FONDO 560 / 4 NIVELES / 1675mm h.) Fermostock</t>
  </si>
  <si>
    <t>54537755</t>
  </si>
  <si>
    <t>Estanteria LINEAL 3777 mm (FONDO  560 / 5 NIVELES / 1675mm h.) Fermostock</t>
  </si>
  <si>
    <t>54537755A</t>
  </si>
  <si>
    <t>Estanteria aNGULO 3777 mm (FONDO 560 / 5 NIVELES / 1675mm h.) Fermostock</t>
  </si>
  <si>
    <t>54538333</t>
  </si>
  <si>
    <t>Estanteria LINEAL 3837 mm (FONDO 360 / 3 NIVELES / 1675mm h.) Fermostock</t>
  </si>
  <si>
    <t>54538333A</t>
  </si>
  <si>
    <t>Estanteria aNGULO 3837 mm (FONDO 360 / 3 NIVELES / 1675mm h.) Fermostock</t>
  </si>
  <si>
    <t>54538334</t>
  </si>
  <si>
    <t>Estanteria LINEAL 3837 mm (FONDO 360 / 4 NIVELES / 1675mm h.) Fermostock</t>
  </si>
  <si>
    <t>54538334A</t>
  </si>
  <si>
    <t>Estanteria aNGULO 3837 mm (FONDO 360 / 4 NIVELES / 1675mm h.) Fermostock</t>
  </si>
  <si>
    <t>54538335</t>
  </si>
  <si>
    <t>Estanteria LINEAL 3837 mm (FONDO 360 / 5 NIVELES / 1675mm h.) Fermostock</t>
  </si>
  <si>
    <t>54538335A</t>
  </si>
  <si>
    <t>Estanteria aNGULO 3837 mm (FONDO 360 / 5 NIVELES / 1675mm h.) Fermostock</t>
  </si>
  <si>
    <t>54538343</t>
  </si>
  <si>
    <t>Estanteria LINEAL 3837 mm (FONDO 460 / 3 NIVELES / 1675mm h.) Fermostock</t>
  </si>
  <si>
    <t>54538343A</t>
  </si>
  <si>
    <t>Estanteria aNGULO 3837 mm (FONDO 460 / 3 NIVELES / 1675mm h.) Fermostock</t>
  </si>
  <si>
    <t>54538344</t>
  </si>
  <si>
    <t>Estanteria LINEAL 3837 mm (FONDO 460 / 4 NIVELES / 1675mm h.) Fermostock</t>
  </si>
  <si>
    <t>54538344A</t>
  </si>
  <si>
    <t>Estanteria aNGULO 3837 mm (FONDO 460 / 4 NIVELES / 1675mm h.) Fermostock</t>
  </si>
  <si>
    <t>54538345</t>
  </si>
  <si>
    <t>Estanteria LINEAL 3837 mm (FONDO 460 / 5 NIVELES / 1675mm h.) Fermostock</t>
  </si>
  <si>
    <t>54538345A</t>
  </si>
  <si>
    <t>Estanteria aNGULO 3837 mm (FONDO 460 / 5 NIVELES / 1675mm h.) Fermostock</t>
  </si>
  <si>
    <t>54538353</t>
  </si>
  <si>
    <t>Estanteria LINEAL 3837 mm (FONDO  560 / 3 NIVELES / 1675mm h.) Fermostock</t>
  </si>
  <si>
    <t>54538353A</t>
  </si>
  <si>
    <t>Estanteria aNGULO 3837 mm (FONDO 560 / 3 NIVELES / 1675mm h.) Fermostock</t>
  </si>
  <si>
    <t>54538354</t>
  </si>
  <si>
    <t>Estanteria LINEAL 3837 mm (FONDO  560 / 4 NIVELES / 1675mm h.) Fermostock</t>
  </si>
  <si>
    <t>54538354A</t>
  </si>
  <si>
    <t>Estanteria aNGULO 3837 mm (FONDO 560 / 4 NIVELES / 1675mm h.) Fermostock</t>
  </si>
  <si>
    <t>54538355</t>
  </si>
  <si>
    <t>Estanteria LINEAL 3837 mm (FONDO  560 / 5 NIVELES / 1675mm h.) Fermostock</t>
  </si>
  <si>
    <t>54538355A</t>
  </si>
  <si>
    <t>Estanteria aNGULO 3837 mm (FONDO 560 / 5 NIVELES / 1675mm h.) Fermostock</t>
  </si>
  <si>
    <t>54538933</t>
  </si>
  <si>
    <t>Estanteria LINEAL 3897 mm (FONDO 360 / 3 NIVELES / 1675mm h.) Fermostock</t>
  </si>
  <si>
    <t>54538933A</t>
  </si>
  <si>
    <t>Estanteria aNGULO 3897 mm (FONDO 360 / 3 NIVELES / 1675mm h.) Fermostock</t>
  </si>
  <si>
    <t>54538934</t>
  </si>
  <si>
    <t>Estanteria LINEAL 3897 mm (FONDO 360 / 4 NIVELES / 1675mm h.) Fermostock</t>
  </si>
  <si>
    <t>54538934A</t>
  </si>
  <si>
    <t>Estanteria aNGULO 3897 mm (FONDO 360 / 4 NIVELES / 1675mm h.) Fermostock</t>
  </si>
  <si>
    <t>54538935</t>
  </si>
  <si>
    <t>Estanteria LINEAL 3897 mm (FONDO 360 / 5 NIVELES / 1675mm h.) Fermostock</t>
  </si>
  <si>
    <t>54538935A</t>
  </si>
  <si>
    <t>Estanteria aNGULO 3897 mm (FONDO 360 / 5 NIVELES / 1675mm h.) Fermostock</t>
  </si>
  <si>
    <t>54538943</t>
  </si>
  <si>
    <t>Estanteria LINEAL 3897 mm (FONDO 460 / 3 NIVELES / 1675mm h.) Fermostock</t>
  </si>
  <si>
    <t>54538943A</t>
  </si>
  <si>
    <t>Estanteria aNGULO 3897 mm (FONDO 460 / 3 NIVELES / 1675mm h.) Fermostock</t>
  </si>
  <si>
    <t>54538944</t>
  </si>
  <si>
    <t>Estanteria LINEAL 3897 mm (FONDO 460 / 4 NIVELES / 1675mm h.) Fermostock</t>
  </si>
  <si>
    <t>54538944A</t>
  </si>
  <si>
    <t>Estanteria aNGULO 3897 mm (FONDO 460 / 4 NIVELES / 1675mm h.) Fermostock</t>
  </si>
  <si>
    <t>54538945</t>
  </si>
  <si>
    <t>Estanteria LINEAL 3897 mm (FONDO 460 / 5 NIVELES / 1675mm h.) Fermostock</t>
  </si>
  <si>
    <t>54538945A</t>
  </si>
  <si>
    <t>Estanteria aNGULO 3897 mm (FONDO 460 / 5 NIVELES / 1675mm h.) Fermostock</t>
  </si>
  <si>
    <t>54538953</t>
  </si>
  <si>
    <t>Estanteria LINEAL 3897 mm (FONDO  560 / 3 NIVELES / 1675mm h.) Fermostock</t>
  </si>
  <si>
    <t>54538953A</t>
  </si>
  <si>
    <t>Estanteria aNGULO 3897 mm (FONDO 560 / 3 NIVELES / 1675mm h.) Fermostock</t>
  </si>
  <si>
    <t>54538954</t>
  </si>
  <si>
    <t>Estanteria LINEAL 3897 mm (FONDO  560 / 4 NIVELES / 1675mm h.) Fermostock</t>
  </si>
  <si>
    <t>54538954A</t>
  </si>
  <si>
    <t>Estanteria aNGULO 3897 mm (FONDO 560 / 4 NIVELES / 1675mm h.) Fermostock</t>
  </si>
  <si>
    <t>54538955</t>
  </si>
  <si>
    <t>Estanteria LINEAL 3897 mm (FONDO  560 / 5 NIVELES / 1675mm h.) Fermostock</t>
  </si>
  <si>
    <t>54538955A</t>
  </si>
  <si>
    <t>Estanteria aNGULO 3897 mm (FONDO 560 / 5 NIVELES / 1675mm h.) Fermostock</t>
  </si>
  <si>
    <t>54539533</t>
  </si>
  <si>
    <t>Estanteria LINEAL 3957 mm (FONDO 360 / 3 NIVELES / 1675mm h.) Fermostock</t>
  </si>
  <si>
    <t>54539533A</t>
  </si>
  <si>
    <t>Estanteria aNGULO 3957 mm (FONDO 360 / 3 NIVELES / 1675mm h.) Fermostock</t>
  </si>
  <si>
    <t>54539534</t>
  </si>
  <si>
    <t>Estanteria LINEAL 3957 mm (FONDO 360 / 4 NIVELES / 1675mm h.) Fermostock</t>
  </si>
  <si>
    <t>54539534A</t>
  </si>
  <si>
    <t>Estanteria aNGULO 3957 mm (FONDO 360 / 4 NIVELES / 1675mm h.) Fermostock</t>
  </si>
  <si>
    <t>54539535</t>
  </si>
  <si>
    <t>Estanteria LINEAL 3957 mm (FONDO 360 / 5 NIVELES / 1675mm h.) Fermostock</t>
  </si>
  <si>
    <t>54539535A</t>
  </si>
  <si>
    <t>Estanteria aNGULO 3957 mm (FONDO 360 / 5 NIVELES / 1675mm h.) Fermostock</t>
  </si>
  <si>
    <t>54539543</t>
  </si>
  <si>
    <t>Estanteria LINEAL 3957 mm (FONDO 460 / 3 NIVELES / 1675mm h.) Fermostock</t>
  </si>
  <si>
    <t>54539543A</t>
  </si>
  <si>
    <t>Estanteria aNGULO 3957 mm (FONDO 460 / 3 NIVELES / 1675mm h.) Fermostock</t>
  </si>
  <si>
    <t>54539544</t>
  </si>
  <si>
    <t>Estanteria LINEAL 3957 mm (FONDO 460 / 4 NIVELES / 1675mm h.) Fermostock</t>
  </si>
  <si>
    <t>54539544A</t>
  </si>
  <si>
    <t>Estanteria aNGULO 3957 mm (FONDO 460 / 4 NIVELES / 1675mm h.) Fermostock</t>
  </si>
  <si>
    <t>54539545</t>
  </si>
  <si>
    <t>Estanteria LINEAL 3957 mm (FONDO 460 / 5 NIVELES / 1675mm h.) Fermostock</t>
  </si>
  <si>
    <t>54539545A</t>
  </si>
  <si>
    <t>Estanteria aNGULO 3957 mm (FONDO 460 / 5 NIVELES / 1675mm h.) Fermostock</t>
  </si>
  <si>
    <t>54539553</t>
  </si>
  <si>
    <t>Estanteria LINEAL 3957 mm (FONDO  560 / 3 NIVELES / 1675mm h.) Fermostock</t>
  </si>
  <si>
    <t>54539553A</t>
  </si>
  <si>
    <t>Estanteria aNGULO 3957 mm (FONDO 560 / 3 NIVELES / 1675mm h.) Fermostock</t>
  </si>
  <si>
    <t>54539554</t>
  </si>
  <si>
    <t>Estanteria LINEAL 3957 mm (FONDO  560 / 4 NIVELES / 1675mm h.) Fermostock</t>
  </si>
  <si>
    <t>54539554A</t>
  </si>
  <si>
    <t>Estanteria aNGULO 3957 mm (FONDO 560 / 4 NIVELES / 1675mm h.) Fermostock</t>
  </si>
  <si>
    <t>54539555</t>
  </si>
  <si>
    <t>Estanteria LINEAL 3957 mm (FONDO  560 / 5 NIVELES / 1675mm h.) Fermostock</t>
  </si>
  <si>
    <t>54539555A</t>
  </si>
  <si>
    <t>Estanteria aNGULO 3957 mm (FONDO 560 / 5 NIVELES / 1675mm h.) Fermostock</t>
  </si>
  <si>
    <t>54540133</t>
  </si>
  <si>
    <t>Estanteria LINEAL 4017 mm (FONDO 360 / 3 NIVELES / 1675mm h.) Fermostock</t>
  </si>
  <si>
    <t>54540133A</t>
  </si>
  <si>
    <t>Estanteria aNGULO 4017 mm (FONDO 360 / 3 NIVELES / 1675mm h.) Fermostock</t>
  </si>
  <si>
    <t>54540134</t>
  </si>
  <si>
    <t>Estanteria LINEAL 4017 mm (FONDO 360 / 4 NIVELES / 1675mm h.) Fermostock</t>
  </si>
  <si>
    <t>54540134A</t>
  </si>
  <si>
    <t>Estanteria aNGULO 4017 mm (FONDO 360 / 4 NIVELES / 1675mm h.) Fermostock</t>
  </si>
  <si>
    <t>54540135</t>
  </si>
  <si>
    <t>Estanteria LINEAL 4017 mm (FONDO 360 / 5 NIVELES / 1675mm h.) Fermostock</t>
  </si>
  <si>
    <t>54540135A</t>
  </si>
  <si>
    <t>Estanteria aNGULO 4017 mm (FONDO 360 / 5 NIVELES / 1675mm h.) Fermostock</t>
  </si>
  <si>
    <t>54540143</t>
  </si>
  <si>
    <t>Estanteria LINEAL 4017 mm (FONDO 460 / 3 NIVELES / 1675mm h.) Fermostock</t>
  </si>
  <si>
    <t>54540143A</t>
  </si>
  <si>
    <t>Estanteria aNGULO 4017 mm (FONDO 460 / 3 NIVELES / 1675mm h.) Fermostock</t>
  </si>
  <si>
    <t>54540144</t>
  </si>
  <si>
    <t>Estanteria LINEAL 4017 mm (FONDO 460 / 4 NIVELES / 1675mm h.) Fermostock</t>
  </si>
  <si>
    <t>54540144A</t>
  </si>
  <si>
    <t>Estanteria aNGULO 4017 mm (FONDO 460 / 4 NIVELES / 1675mm h.) Fermostock</t>
  </si>
  <si>
    <t>54540145</t>
  </si>
  <si>
    <t>Estanteria LINEAL 4017 mm (FONDO 460 / 5 NIVELES / 1675mm h.) Fermostock</t>
  </si>
  <si>
    <t>54540145A</t>
  </si>
  <si>
    <t>Estanteria aNGULO 4017 mm (FONDO 460 / 5 NIVELES / 1675mm h.) Fermostock</t>
  </si>
  <si>
    <t>54540153</t>
  </si>
  <si>
    <t>Estanteria LINEAL 4017 mm (FONDO  560 / 3 NIVELES / 1675mm h.) Fermostock</t>
  </si>
  <si>
    <t>54540153A</t>
  </si>
  <si>
    <t>Estanteria aNGULO 4017 mm (FONDO 560 / 3 NIVELES / 1675mm h.) Fermostock</t>
  </si>
  <si>
    <t>54540154</t>
  </si>
  <si>
    <t>Estanteria LINEAL 4017 mm (FONDO  560 / 4 NIVELES / 1675mm h.) Fermostock</t>
  </si>
  <si>
    <t>54540154A</t>
  </si>
  <si>
    <t>Estanteria aNGULO 4017 mm (FONDO 560 / 4 NIVELES / 1675mm h.) Fermostock</t>
  </si>
  <si>
    <t>54540155</t>
  </si>
  <si>
    <t>Estanteria LINEAL 4017 mm (FONDO  560 / 5 NIVELES / 1675mm h.) Fermostock</t>
  </si>
  <si>
    <t>54540155A</t>
  </si>
  <si>
    <t>Estanteria aNGULO 4017 mm (FONDO 560 / 5 NIVELES / 1675mm h.) Fermostock</t>
  </si>
  <si>
    <t>5481020</t>
  </si>
  <si>
    <t>Pantalla luminaria de led 20W -25ºC largo 600 mm  Neophos para camara frigorifica (PANTA600)</t>
  </si>
  <si>
    <t>5481030</t>
  </si>
  <si>
    <t>Plafon Lyra ojo de buey luz interior camara 1 x 42W E27 con lampara alogena 230V 99102324 00006726 recambio Rivacold</t>
  </si>
  <si>
    <t>5481040</t>
  </si>
  <si>
    <t>Pantalla luminaria de led 40W -25ºC largo 1200 mm  Neophos para camara frigorifica (PANTA1200)</t>
  </si>
  <si>
    <t>5481050</t>
  </si>
  <si>
    <t>Pantalla luminaria de led 50W -25ºC largo 1500 mm  Neophos para camara frigorifica (PANTA1500)</t>
  </si>
  <si>
    <t>Hacha con mango largo de fibra 900 mm longitud homologada (verde o amarilla) (T) (HACHA9).</t>
  </si>
  <si>
    <t>5484851</t>
  </si>
  <si>
    <t>Hacha descombro de 320 mm de fibra y peso 800 gramos (HACHA)</t>
  </si>
  <si>
    <t>5484852</t>
  </si>
  <si>
    <t>Hacha con mango largo de madera 900 mm de longitud homologada</t>
  </si>
  <si>
    <t>5484853</t>
  </si>
  <si>
    <t>Hacha mango fibra corto sanitario 32M H-MC-F</t>
  </si>
  <si>
    <t>5484854</t>
  </si>
  <si>
    <t>Soporte universal para hacha hierro pintado base rectangular</t>
  </si>
  <si>
    <t>5484855</t>
  </si>
  <si>
    <t>Soporte universal para hacha triangular</t>
  </si>
  <si>
    <t>5484857</t>
  </si>
  <si>
    <t>Soporte universal para hacha acero inox (T)</t>
  </si>
  <si>
    <t>5484858</t>
  </si>
  <si>
    <t>Plato valvulas compresor Copeland DLE/DLF/DLJ (2830345)</t>
  </si>
  <si>
    <t>5484862</t>
  </si>
  <si>
    <t>Juego de juntas para compresor serie DK de Copeland s/ref.: 2490785 y cod.: SA367</t>
  </si>
  <si>
    <t>5525203M</t>
  </si>
  <si>
    <t>Metro  lama PVC 200 x 2 mm para cortina de conservacion y congelacion hasta -50ºC</t>
  </si>
  <si>
    <t>552HFET440</t>
  </si>
  <si>
    <t>Cortina de lamas PVC 700x1700 mm lama 300x2 mm recubrimiento 47% Fermoflex 2620</t>
  </si>
  <si>
    <t>552HFET441</t>
  </si>
  <si>
    <t>Cortina de lamas PVC 800x1800 mm lama 300x2 mm recubrimiento 47% Fermoflex 2620</t>
  </si>
  <si>
    <t>552HFET442</t>
  </si>
  <si>
    <t>Cortina de lamas PVC 900x1900 mm lama 300x2 mm recubrimiento 47% Fermoflex 2620</t>
  </si>
  <si>
    <t>552HFET443</t>
  </si>
  <si>
    <t>Cortina de lamas PVC 1000x2000 mm lama 300x2 mm recubrimiento 47% Fermoflex 2620</t>
  </si>
  <si>
    <t>552HFET444</t>
  </si>
  <si>
    <t>Cortina de lamas PVC 1100x2100 mm lama 300x2 mm recubrimiento 47% Fermoflex 2620</t>
  </si>
  <si>
    <t>552HFET445</t>
  </si>
  <si>
    <t>Cortina de lamas PVC 1200x2200 mm lama 300x2 mm recubrimiento 47% Fermoflex 2620</t>
  </si>
  <si>
    <t>552HFET446</t>
  </si>
  <si>
    <t>Cortina de lamas PVC 1300x2300 mm lama 300x2 mm recubrimiento 47% Fermoflex 2620</t>
  </si>
  <si>
    <t>552HFET447</t>
  </si>
  <si>
    <t>Cortina de lamas PVC 1400x2400 mm lama 300x2 mm recubrimiento 47% Fermoflex 2620</t>
  </si>
  <si>
    <t>552HFET448</t>
  </si>
  <si>
    <t>Cortina de lamas PVC 1500x2400 mm lama 300x2 mm recubrimiento 47% Fermoflex 2620</t>
  </si>
  <si>
    <t>552HFET449</t>
  </si>
  <si>
    <t>Cortina de lamas PVC 1500x2500 mm lama 300x2 mm recubrimiento 47% Fermoflex 2620</t>
  </si>
  <si>
    <t>552HFET455</t>
  </si>
  <si>
    <t>Cortina de lamas PVC 900x1900 mm lama 300x3 mm recubrimiento 47% Fermoflex 2620</t>
  </si>
  <si>
    <t>552HFET460</t>
  </si>
  <si>
    <t>Cortina de lamas PVC 700x1700 mm lama 300x3 mm recubrimiento 60% Fermoflex 2620</t>
  </si>
  <si>
    <t>552HFET461</t>
  </si>
  <si>
    <t>Cortina de lamas PVC 800x1800 mm lama 300x3 mm recubrimiento 60% Fermoflex 2620</t>
  </si>
  <si>
    <t>552HFET462</t>
  </si>
  <si>
    <t>Cortina de lamas PVC 900x1900 mm lama 300x3 mm recubrimiento 60% Fermoflex 2620</t>
  </si>
  <si>
    <t>552HFET463</t>
  </si>
  <si>
    <t>Cortina de lamas PVC 1000x2000 mm lama 300x3 mm recubrimiento 60% Fermoflex 2620</t>
  </si>
  <si>
    <t>552HFET464</t>
  </si>
  <si>
    <t>Cortina de lamas PVC 1100x2100 mm lama 300x3 mm recubrimiento 60% Fermoflex 2620</t>
  </si>
  <si>
    <t>552HFET465</t>
  </si>
  <si>
    <t>Cortina de lamas PVC 1200x2200 mm lama 300x3 mm recubrimiento 60% Fermoflex 2620</t>
  </si>
  <si>
    <t>552HFET466</t>
  </si>
  <si>
    <t>Cortina de lamas PVC 1300x2300 mm lama 300x3 mm recubrimiento 60% Fermoflex 2620</t>
  </si>
  <si>
    <t>552HFET467</t>
  </si>
  <si>
    <t>Cortina de lamas PVC 1400x2400 mm lama 300x3 mm recubrimiento 60% Fermoflex 2620</t>
  </si>
  <si>
    <t>552HFET468</t>
  </si>
  <si>
    <t>Cortina de lamas PVC 1500x2400 mm lama 300x3 mm recubrimiento 60% Fermoflex 2620</t>
  </si>
  <si>
    <t>552HFET469</t>
  </si>
  <si>
    <t>Cortina de lamas PVC 1500x2500 mm lama 300x3 mm recubrimiento 60% Fermoflex 2620</t>
  </si>
  <si>
    <t>55331121</t>
  </si>
  <si>
    <t>Cortina de lamas LF03 ancho 1100 mm x alto 2100 mm lama PVC flexible transparente ancho 200 x 3 mm espesor</t>
  </si>
  <si>
    <t>5575511</t>
  </si>
  <si>
    <t>Cortina con estuche para isla 1200 x 2000(h)</t>
  </si>
  <si>
    <t>5575512</t>
  </si>
  <si>
    <t>Cortina con estuche para isla 1250 x 2000(h)</t>
  </si>
  <si>
    <t>5575513</t>
  </si>
  <si>
    <t>Cortina con estuche para isla 1800 x 2000(h)</t>
  </si>
  <si>
    <t>5575514</t>
  </si>
  <si>
    <t>Cortina con estuche para isla 1870 x 2000(h)</t>
  </si>
  <si>
    <t>5575515</t>
  </si>
  <si>
    <t>Cortina con estuche para isla 2500 x 2000(h)</t>
  </si>
  <si>
    <t>5575521</t>
  </si>
  <si>
    <t>Cortina sin estuche para mural o vitrina 1200 x 2000(h)</t>
  </si>
  <si>
    <t>5575522</t>
  </si>
  <si>
    <t>Cortina sin estuche para mural o vitrina 1250 x 2000(h)</t>
  </si>
  <si>
    <t>5575523</t>
  </si>
  <si>
    <t>Cortina sin estuche para mural o vitrina 1800 x 2000(h)</t>
  </si>
  <si>
    <t>5575524</t>
  </si>
  <si>
    <t>Cortina sin estuche para mural o vitrina 1870 x 2000(h)</t>
  </si>
  <si>
    <t>5575525</t>
  </si>
  <si>
    <t>Cortina sin estuche para mural o vitrina 2500 x 2000(h)</t>
  </si>
  <si>
    <t>5594010</t>
  </si>
  <si>
    <t>Tira de perfil sanitario Ext-Int largo 2570 mm Taver</t>
  </si>
  <si>
    <t>5594015</t>
  </si>
  <si>
    <t>Cantonera Interior Macho+Hembra Taver (CANTONERAT)</t>
  </si>
  <si>
    <t>5595756</t>
  </si>
  <si>
    <t>G-780/1 cierre automatico vertical maneta inox nariz 1 (G7801)</t>
  </si>
  <si>
    <t>5595866</t>
  </si>
  <si>
    <t>Conjunto completo (exterior + interior) cierre 5181 TAVER serie K con llave (no incluye tornilleria)</t>
  </si>
  <si>
    <t>5595870</t>
  </si>
  <si>
    <t>Bisagra B 1481 A (SERIE K) puerta Taver semiencastrada</t>
  </si>
  <si>
    <t>5595914</t>
  </si>
  <si>
    <t>G-309 Bisagra cromada</t>
  </si>
  <si>
    <t>5596010</t>
  </si>
  <si>
    <t>Polea suelta nylon puerta corredera Taver (rueda) diam.60 mm</t>
  </si>
  <si>
    <t>6010108</t>
  </si>
  <si>
    <t>DH 12-NR Deshumidificador Trau 12 L/24H (DH12)</t>
  </si>
  <si>
    <t>6010122</t>
  </si>
  <si>
    <t>DH-755E NR Deshumidificador Trau 50 L/24H 230V</t>
  </si>
  <si>
    <t>6010200</t>
  </si>
  <si>
    <t>DH9105 Deshumidificador Trau 105 L/24H 1,4kw 500 m3/h 230V/1/50Hz rango temperatura 10-35ºC sin deposito</t>
  </si>
  <si>
    <t>6010212</t>
  </si>
  <si>
    <t>HTWDB12X12R29  Deshumidificador 12 litros 24 horas deposito 1,5 lts y drenaje externo area de aplicación 20-35 m2 Ancho 320 mm, alto 420 mm, profundo 215 mm R290 HTW</t>
  </si>
  <si>
    <t>6010220</t>
  </si>
  <si>
    <t>HTWDB20X10R29 Deshumidificador 20 litros 24 horas deposito 3 lts y drenaje externo area de aplicación 37-52 m2 Ancho 350 mm, alto 510 mm, profundo 245 mm R290 HTW</t>
  </si>
  <si>
    <t>6010230</t>
  </si>
  <si>
    <t>HTWDB30X11R29 Deshumidificador 30 litros 24 horas deposito 3 lts y drenaje externo area aplicación 58-73 m2 Ancho 386 mm, alto 500 mm, profundo 260 mm R290  HTW</t>
  </si>
  <si>
    <t>6010250</t>
  </si>
  <si>
    <t>HTWDB50X11R29 Deshumidificador 50 litros 24 horas deposito 6 lts y drenaje externo area aplicación 101-116 m2 Ancho 392 mm, alto 616 mm, profundo 282 mm R290  HTW</t>
  </si>
  <si>
    <t>6010450</t>
  </si>
  <si>
    <t>D850E Deshumidificador 52 l/h, 0,90kw 230V temperatura de trabajo 7-35º Deshumidificador por condensacion TRAU modelo D850E Deshumidificador tipo consola para instalacion fija mural Capacidad de extraccion (a 30ºC / 70%HR) : 52 L/dia Caudal de aire : 500</t>
  </si>
  <si>
    <t>DHC50-NR negro Deshumidificador 53 l/dia, 0,93kw 450m3/h temperatura de trabajo 18-36º TRAU  tipo consola para instalacion fija mural  Alimentacion electrica : 220/I/50Hz Nivel sonoro : 47 dBA Refigerante : R410a Humidostato incorporado Deposito de conden</t>
  </si>
  <si>
    <t>DHC70-NR blanco Deshumidificador 72 l/dia, 1.14kw 600m3/h temperatura de trabajo 10-35º TRAU  tipo consola para instalacion fija mural  Alimentacion electrica : 220/I/50Hz Refigerante : R410a Humidostato incorporado Deposito de condensa</t>
  </si>
  <si>
    <t>6050010</t>
  </si>
  <si>
    <t>LC005 Ventilador mural evaporativo LC005 motor-deposito+rejilla</t>
  </si>
  <si>
    <t>6100509</t>
  </si>
  <si>
    <t>HTW-AC9-1400SA1 Cortina de aire ancho 900 mm, alto 210 mm, profundo 190 mm 220/1/50HZ nivel sonoro &lt;57 db(A) HTW</t>
  </si>
  <si>
    <t>6100512</t>
  </si>
  <si>
    <t>HTW-AC12-1900SA1 Cortina de aire ancho 1200 mm, alto 210 mm, profundo 190 mm 220/1/50HZ nivel sonoro &lt;58 db(A) HTW</t>
  </si>
  <si>
    <t>6100513</t>
  </si>
  <si>
    <t>HTW-AC12-1900SA1 CON RESISTENCIA Cortina de aire ancho 1200 mm, alto 210 mm, profundo 190 mm 220/1/50HZ nivel sonoro &lt;58 db(A) HTW_x000D_
PRECIO ESPECIAL</t>
  </si>
  <si>
    <t>6100515</t>
  </si>
  <si>
    <t>HTW-AC15-2500SA1 Cortina de aire ancho 1500 mm, alto 210 mm, profundo 190 mm 220/1/50HZ nivel sonoro &lt;59 db(A) HTW</t>
  </si>
  <si>
    <t>6100520</t>
  </si>
  <si>
    <t>HTW-AC20-3600SA1 Cortina de aire ancho 2000 mm, alto 210 mm, profundo 190 mm 220/1/50HZ nivel sonoro &lt;61 db(A) HTW</t>
  </si>
  <si>
    <t>6101002</t>
  </si>
  <si>
    <t>Cortina de aire MU-ECO 09 Mundoclima 900 mm</t>
  </si>
  <si>
    <t>6101004</t>
  </si>
  <si>
    <t>Cortina de aire MU-ECO 12 Mundoclima 1200 mm</t>
  </si>
  <si>
    <t>6101006</t>
  </si>
  <si>
    <t>Cortina de aire MU-ECO 15 Mundoclima 1500 mm</t>
  </si>
  <si>
    <t>6101010</t>
  </si>
  <si>
    <t>CA-90 Cortina de aire HIYASU 900 mm 3DHA0720 (CA90)</t>
  </si>
  <si>
    <t>6101012</t>
  </si>
  <si>
    <t>CA-120 Cortina de aire HIYASU 1200 mm 3DHA0725 (CA120)</t>
  </si>
  <si>
    <t>6101024</t>
  </si>
  <si>
    <t>Cortina de aire SILVER MU-ALU 15 Mundoclima 1500 mm</t>
  </si>
  <si>
    <t>6101026</t>
  </si>
  <si>
    <t>Cortina de aire SILVER MU-ALU 18 Mundoclima 1800 mm</t>
  </si>
  <si>
    <t>6101040</t>
  </si>
  <si>
    <t>AC-09-E Cortina de aire Sodeca 090 cm 230V con resistencias trifasica (AC09E)</t>
  </si>
  <si>
    <t>6101080</t>
  </si>
  <si>
    <t>AC-15-E Cortina de aire Sodeca 150 cm 230V con resistencias trifasica (AC15E)</t>
  </si>
  <si>
    <t>6102091</t>
  </si>
  <si>
    <t>FM3509HY Cortina de aire 900 mm Tecna (FM90)</t>
  </si>
  <si>
    <t>6102100</t>
  </si>
  <si>
    <t>FM3510HY Cortina de aire 1000 mm Tecna (FM100)</t>
  </si>
  <si>
    <t>6102120</t>
  </si>
  <si>
    <t>FM3512HY Cortina de aire 1200 mm Tecna (FM120)</t>
  </si>
  <si>
    <t>6102150</t>
  </si>
  <si>
    <t>FM3515HY Cortina de aire 1500 mm Tecna (FM150)</t>
  </si>
  <si>
    <t>6102180</t>
  </si>
  <si>
    <t>FM3518HY Cortina de aire 1800 mm Tecna (FM180)</t>
  </si>
  <si>
    <t>6102200</t>
  </si>
  <si>
    <t>FM3020-Y-2-S Cortina de aire 2000 mm Tecna (FM200)</t>
  </si>
  <si>
    <t>6102318</t>
  </si>
  <si>
    <t>FM3510C Cortina de aire 1000 mm encastrable sin calefaccion mando incluido 220V/50Hz/1Ph largo 1030 mm x prof 340 mm x alto 230 mm Tecna</t>
  </si>
  <si>
    <t>6102320</t>
  </si>
  <si>
    <t>FM3515C Cortina de aire 1500 mm encastrable sin calefaccion mando incluido 220V/50Hz/1Ph largo 1530 mm x prof 340 mm x alto 230 mm Tecna</t>
  </si>
  <si>
    <t>6102510</t>
  </si>
  <si>
    <t>ENC-S10-100A Cortina encastrable/empotrable L:1042 mm 230V/0.5A_x000D_
Tecna (Precisa mando control CB30N)</t>
  </si>
  <si>
    <t>6102512</t>
  </si>
  <si>
    <t>ENC-S10-150A Cortina encastrable/empotrable L:1552 mm 230V/0.6A_x000D_
Tecna (Precisa mando control CB30N)</t>
  </si>
  <si>
    <t>6102514</t>
  </si>
  <si>
    <t>ENC-S10-200A Cortina encastrable/empotrable L:2042 mm 230V/1,0A_x000D_
Tecna (Precisa mando control CB30N)</t>
  </si>
  <si>
    <t>6102581</t>
  </si>
  <si>
    <t>CB30N Mando de control de 3 etapas de velocidad (Valido para ENC-S10A y W) Tecna</t>
  </si>
  <si>
    <t>6103015</t>
  </si>
  <si>
    <t>MU-ECO-15/8R Cortina de aire 1500 mm calefaccion con resistencia monofasica 9KW</t>
  </si>
  <si>
    <t>6103100</t>
  </si>
  <si>
    <t>FM3010-4-L-Y Cortina de aire 1000 mm acero inox Tecna (FMI100)</t>
  </si>
  <si>
    <t>6103502</t>
  </si>
  <si>
    <t>CAF 90-6 cortina para camara frigorifica largo 900 mm caudal 1000 m3/h para montaje en el exterior de la camara (CAF906)</t>
  </si>
  <si>
    <t>6103504</t>
  </si>
  <si>
    <t>CAF 90-4 cortina para camara frigorifica largo 900 mm caudal 1300 m3/h para montaje en el exterior de la camara (CAF904)</t>
  </si>
  <si>
    <t>6103506</t>
  </si>
  <si>
    <t>CAF 120-4 cortina para camara frigorifica largo 1200 mm caudal 1450 m3/h para montaje en el exterior de la camara (CAF1204)</t>
  </si>
  <si>
    <t>6104090</t>
  </si>
  <si>
    <t>SR2209YM Cortina de aire 900 mm Ekokai solo ventilacion con mando a distancia 2 velocidades (COEK90)</t>
  </si>
  <si>
    <t>6104120</t>
  </si>
  <si>
    <t>SR2212YM Cortina de aire 1200 mm Ekokai solo ventilacion con mando a distancia 2 velocidades (COEK120)</t>
  </si>
  <si>
    <t>6104150</t>
  </si>
  <si>
    <t>SR2215YM Cortina de aire 1500 mm Ekokai solo ventilacion con mando a distancia 2 velocidades (COEK150)</t>
  </si>
  <si>
    <t>6121112</t>
  </si>
  <si>
    <t>COR F-1500N Cortina de aire S&amp;P 1686 mm</t>
  </si>
  <si>
    <t>6121120</t>
  </si>
  <si>
    <t>COR F-2000N Cortina de aire S&amp;P 2018 mm</t>
  </si>
  <si>
    <t>6201010</t>
  </si>
  <si>
    <t>KOZONO-P10 Ozonizador 10g/h con programación semanal 220V</t>
  </si>
  <si>
    <t>620HZ145</t>
  </si>
  <si>
    <t>Hydrozon Pro 20G cañon de ozono profesional 20.000 mg/h</t>
  </si>
  <si>
    <t>620HZ150</t>
  </si>
  <si>
    <t>Generador de ozono OGS3500 65W 3.500 mg/h 178 x 187 x 127 mm</t>
  </si>
  <si>
    <t>6252543</t>
  </si>
  <si>
    <t>Filtro PLEGACARD 592x592x48 eficacia G4 marco de carton</t>
  </si>
  <si>
    <t>Rollo manta filtrante G3 blanca de largo 20 x ancho 1 m total 20 m2 (FILTRINAG3)</t>
  </si>
  <si>
    <t>6262617</t>
  </si>
  <si>
    <t>Metro cuadrado manta filtrante G3 (filtrina)</t>
  </si>
  <si>
    <t>6272730</t>
  </si>
  <si>
    <t>Tapon grasa drenaje completo con arandelas (TG)</t>
  </si>
  <si>
    <t>6272740</t>
  </si>
  <si>
    <t>Filtro lamas 490x490x50 mm FLC FLF acero inox AISI 304 (6uc) 350ºC</t>
  </si>
  <si>
    <t>6272742</t>
  </si>
  <si>
    <t>Filtro lamas 490x490x50 mm FLC FLF acero inox AISI 430 solo para cocinas no hornos de vapor (6uc)(FLC)</t>
  </si>
  <si>
    <t>6272743</t>
  </si>
  <si>
    <t>Filtro FLC lamas 480x480x30 mm acero inox</t>
  </si>
  <si>
    <t>6272746</t>
  </si>
  <si>
    <t>Filtro FLC lamas 490x250x25 mm acero inox AISI 430 solo para cocinas no horno de vapor (altura 250 mm = largo de lama) (12uc)</t>
  </si>
  <si>
    <t>6272748</t>
  </si>
  <si>
    <t>Filtro 490x490x25 mm 2 kg carbon grano CA-GR (normal)(311.2.000)</t>
  </si>
  <si>
    <t>6272749</t>
  </si>
  <si>
    <t>Filtro 490x490x25 mm 1 kg carbon grano CA-GR (economico)(311.2.000/1)</t>
  </si>
  <si>
    <t>6272750</t>
  </si>
  <si>
    <t>Filtro 490x490x25 mm 300g/m2 manta impregnada en carbon + prefiltro CA-ECO (311.2.006)</t>
  </si>
  <si>
    <t>6272751</t>
  </si>
  <si>
    <t>Filtro 390x490x25 mm 2 kg carbon grano CA-GR (normal)(311.2.001)</t>
  </si>
  <si>
    <t>6272755</t>
  </si>
  <si>
    <t>Recambio 485x485x22 mm manta impregnada en carbon CA-ECO (311.008)</t>
  </si>
  <si>
    <t>6302010</t>
  </si>
  <si>
    <t>Resistencia aletas L200 mm 100W aleta 25x50 tiro forzado (RA2010)</t>
  </si>
  <si>
    <t>6302015</t>
  </si>
  <si>
    <t>Resistencia aletas L200 mm 150W aleta 25x50 tiro forzado (RA2015)</t>
  </si>
  <si>
    <t>6302020</t>
  </si>
  <si>
    <t>Resistencia aletas L200 mm 200W aleta 25x50 tiro forzado (RA2020)</t>
  </si>
  <si>
    <t>6302650</t>
  </si>
  <si>
    <t>Resistencia aletas L260 mm 500W aleta 25x50 tiro forzado (RA2650)</t>
  </si>
  <si>
    <t>6302775</t>
  </si>
  <si>
    <t>Resistencia aletas L270 mm 750W aleta 25x50 tiro forzado (RA2775)</t>
  </si>
  <si>
    <t>6303060</t>
  </si>
  <si>
    <t>Resistencia aletas L300 mm 600W aleta 25x50 tiro forzado (RA3060)</t>
  </si>
  <si>
    <t>6303710</t>
  </si>
  <si>
    <t>Resistencia aletas L370 mm 1000W aleta 25x50 tiro forzado (RA3710)</t>
  </si>
  <si>
    <t>6303775</t>
  </si>
  <si>
    <t>Resistencia aletas L370 mm 750W aleta 25x50 tiro forzado (RA3775)</t>
  </si>
  <si>
    <t>6304385</t>
  </si>
  <si>
    <t>Resistencia aletas L430 mm 850W aleta 25x50 tiro forzado (RA4385)</t>
  </si>
  <si>
    <t>6305010</t>
  </si>
  <si>
    <t>Resistencia aletas L500 mm 1000W aleta 25x50 tiro forzado (RA50100)</t>
  </si>
  <si>
    <t>6305015</t>
  </si>
  <si>
    <t>Resistencia aletas L500 mm 1500W aleta 25x50 tiro forzado (RA50150)</t>
  </si>
  <si>
    <t>6306212</t>
  </si>
  <si>
    <t>Resistencia aletas L620 mm 1250W aleta 25x50 tiro forzado (RA62125)</t>
  </si>
  <si>
    <t>6306420</t>
  </si>
  <si>
    <t>Resistencia aletas L640 mm 2000W aleta 25x50 tiro forzado (RA64200)</t>
  </si>
  <si>
    <t>6307415</t>
  </si>
  <si>
    <t>Resistencia aletas L740 mm 1500W aleta 25x50 tiro forzado (RA7415)</t>
  </si>
  <si>
    <t>6309720</t>
  </si>
  <si>
    <t>Resistencia aletas L970 mm 2000W aleta 25x50 tiro forzado (RA97200)</t>
  </si>
  <si>
    <t>6309811</t>
  </si>
  <si>
    <t>Resistencia aletas L1180 mm 2500W aleta 25x50 tiro forzado (RA11825)</t>
  </si>
  <si>
    <t>6434352</t>
  </si>
  <si>
    <t>Calefactor DICORE CDCP 2000BS1 1000/2000W (CALEFACTOR)</t>
  </si>
  <si>
    <t>6436102</t>
  </si>
  <si>
    <t>Sorrento 1,5 kw calefactor electrico negro terrazas y exteriores IP24 6,5Amp por fase</t>
  </si>
  <si>
    <t>6436140</t>
  </si>
  <si>
    <t>RIVA-1 1,5 kw calefactor electrico IP44 con mando a distancia</t>
  </si>
  <si>
    <t>6451040</t>
  </si>
  <si>
    <t>Farola calefactora Corona Blanca (estufa)</t>
  </si>
  <si>
    <t>6451052</t>
  </si>
  <si>
    <t>Farola piramide Flamme negra con ruedas (estufa)</t>
  </si>
  <si>
    <t>NET5T05ZVN001 VN 5/13/027 Motor ventilador frigorifico 5 W multianclaje Elco 1300/1550 RPM 5Wout / 32Wint 230v 50/60Hz 0,23A (15uc) (A5W)</t>
  </si>
  <si>
    <t>70101126</t>
  </si>
  <si>
    <t>Ventilador frigorifico 25 W EFCR25YO.AS MA-VIB (25WM)</t>
  </si>
  <si>
    <t>70101131</t>
  </si>
  <si>
    <t>Pala helice Ø 200 mm ventilador frigorifico 5 W</t>
  </si>
  <si>
    <t>70101133</t>
  </si>
  <si>
    <t>Pala helice Ø 250 mm ventilador frigorifico 10 W</t>
  </si>
  <si>
    <t>70101134</t>
  </si>
  <si>
    <t>Pala helice Ø 300 mm ventilador frigorifico 16/25 W</t>
  </si>
  <si>
    <t>70101138</t>
  </si>
  <si>
    <t>Pala plastico helice Ø 172 mm ventilador frigorifico 5 W 4VEA011</t>
  </si>
  <si>
    <t>70101139</t>
  </si>
  <si>
    <t>Pala plastico helice Ø 200 mm ventilador frigorifico 5 W 4VEA009</t>
  </si>
  <si>
    <t>70101140</t>
  </si>
  <si>
    <t>Pala plastico helice Ø 230 mm ventilador frigorifico 10 W 4VEA006</t>
  </si>
  <si>
    <t>70101141</t>
  </si>
  <si>
    <t>Pala plastico helice Ø 254 mm ventilador frigorifico 10 W 4VEA007</t>
  </si>
  <si>
    <t>70101142</t>
  </si>
  <si>
    <t>Pala plastico helice Ø 300 mm ventilador frigorifico 16-25 W</t>
  </si>
  <si>
    <t>70101143</t>
  </si>
  <si>
    <t>VENTILADOR 8668086  230V 50/60HZ  (Silensys H71Z y H84Z)</t>
  </si>
  <si>
    <t>70101144</t>
  </si>
  <si>
    <t>W5W200 Ventilador 5W con aro y helice diametro 200 mm</t>
  </si>
  <si>
    <t>70101145</t>
  </si>
  <si>
    <t>W10W230 Ventilador 10w con aro y helice diametro 230 mm</t>
  </si>
  <si>
    <t>70101150</t>
  </si>
  <si>
    <t>GECQ7108 5-10W Ventilador frigorifico multianclaje Quntec bajo consumo sin escobillas</t>
  </si>
  <si>
    <t>70101155</t>
  </si>
  <si>
    <t>GECQ7112 12-24W Ventilador frigorifico multianclaje Quntec bajo consumo sin escobillas</t>
  </si>
  <si>
    <t>70101160</t>
  </si>
  <si>
    <t>Rejilla proteccion ventilador diametro 200 mm</t>
  </si>
  <si>
    <t>70101162</t>
  </si>
  <si>
    <t>Rejilla proteccion ventilador diametro 250 mm</t>
  </si>
  <si>
    <t>70101164</t>
  </si>
  <si>
    <t>Rejilla proteccion ventilador diametro 300 mm</t>
  </si>
  <si>
    <t>70101166</t>
  </si>
  <si>
    <t>FN035-4EW.WD.A7 Ventilador axial impelente 230 V - 50/60 Hz 1070 rpm, 130W y 2910 m3/h</t>
  </si>
  <si>
    <t>70101168</t>
  </si>
  <si>
    <t>S4E300-AS72-75 EbmPapst ventilador axial impelente  230 V - 50/60 Hz 165W 1340 rpm/min 3110 m3/h sustituye al S4E300-AP26-75</t>
  </si>
  <si>
    <t>70101220</t>
  </si>
  <si>
    <t>SF-23080-A Ventilador axial 80 x 80 x 38 24 W</t>
  </si>
  <si>
    <t>70101221</t>
  </si>
  <si>
    <t>DP201AT Ventilador axial 120x120x25 19 W</t>
  </si>
  <si>
    <t>70101224</t>
  </si>
  <si>
    <t>Ventilador axial ST-12ASWL de 120x120x38 mm 15W</t>
  </si>
  <si>
    <t>70101302</t>
  </si>
  <si>
    <t>Ventilador tangencial simple 240 mm izquierda (VT240S)</t>
  </si>
  <si>
    <t>7015015</t>
  </si>
  <si>
    <t>1BT1520-3V NA BTNM43TB0055 1 eje 9,52 mm Elco motor fancoil 200-300 3 velocidades 230V 50/60Hz 1100 rpm posible con 2 condensadores :condensador 1,5 mf 450VL 16/60W 0,27A, condensador 2mf 450VL 20/70W 0,31A</t>
  </si>
  <si>
    <t>7015020</t>
  </si>
  <si>
    <t>1BT2530-3V NA BTNM43TB0056 (BTNB43TB0056) 2 ejes 9,52 mm Elco motor fancoil 400-600 3 velocidades 230V 50/60Hz 1100 rpm posible con 2 condensadores: condensador 1,5 mf 450VL 27/86W 0,38A, condensador 2mf 450VL 32/100W 0,45A</t>
  </si>
  <si>
    <t>7015040</t>
  </si>
  <si>
    <t>1BT4040-3V NA BTNM43TB0057 2 ejes 9,52 mm Elco motor fancoil 900-1100 3 velocidades 230V 50/60Hz 1100 rpm posible con 2 condensadores:condensador 2,5 mf 450VL 40/130W 0,60A, condensador 3,15mf 450VL 45/145W 0,65A</t>
  </si>
  <si>
    <t>7015052</t>
  </si>
  <si>
    <t>BTNM41TB0234 16-20W Motor fancoil FL200-300 standar 1 eje diam.9,52 Elco  1100 RPM 0,31A 3-C42-100 2279/38/10C. 1 velocidad, 6 velocidades con autotransformador  Incluye: Motor, soporte, muelle fijacion, condensador 1,5 mF y autotranformador 40W 3-042 (B</t>
  </si>
  <si>
    <t>7015054</t>
  </si>
  <si>
    <t>BTNB41TB0236 Motor fancoil FL450-600 standar Elco 2 ejes diam.9,52 32/100W 0,43A 1100RPM 2MF 1 velocidad, 6 velocidades con autotransformador. Incluye soporte, muelle fijacion, condensador 2 mF y autotranformador 80W (B0236)</t>
  </si>
  <si>
    <t>7015056</t>
  </si>
  <si>
    <t>BTNB41TB0237 45-40-1V 45W Motor fancoil FL900-1100 standar 2 ejes diam.9,52 Elco Code: 0,65A  1100RPM 2,5 mF 1 velocidad, 6 velocidades con autotransformador. Incluye motor, soporte, muelle fijacion, condensador 2,5 mF y autotransformador 80W 230V 50/60H</t>
  </si>
  <si>
    <t>7015058</t>
  </si>
  <si>
    <t>BTNB41TB0238 60-45-1V Motor fancoil standar 2 ejes diam.9,52 Elco  1100RPM 3,15 mF 1 velocidad, 6 velocidades con autotransformador. Incluye motor, soporte, muelle fijacion, condensador 3,15 mF y autotransformador 80W 230V 50/60Hz (B0238)</t>
  </si>
  <si>
    <t>7015065</t>
  </si>
  <si>
    <t>NET8T25PNN207 Motor ventilador N 25-45/887 230V 25/95W eje grueso (Antiguo evaporador MUC/LUC Frigabohn 230V 50/60Hz 25Wout 95Win 0,7A 1300 RPM</t>
  </si>
  <si>
    <t>7015070</t>
  </si>
  <si>
    <t>Filtro para fancoil FL-650 945 x 165 mm Termoven</t>
  </si>
  <si>
    <t>7015080</t>
  </si>
  <si>
    <t>Adaptador eje 9,52 mm a 12,7 mm para fancoil</t>
  </si>
  <si>
    <t>7015095</t>
  </si>
  <si>
    <t>Autotransformador 40W 6 velocidades Elco Cod.3-042-100 para motor fancoil B0234 1 eje (A40W)</t>
  </si>
  <si>
    <t>7015096</t>
  </si>
  <si>
    <t>Autotransformador 80W 6 velocidades Elco Cod.3-042-033 para motor fancoil B0236 y B0237 2 ejes (A80W)</t>
  </si>
  <si>
    <t>70202100</t>
  </si>
  <si>
    <t>HRB/4-500/25-BPN aspirante monof.ventilador axial S&amp;P 1400 rpm 230-50/60Hz 5700196800</t>
  </si>
  <si>
    <t>70202104</t>
  </si>
  <si>
    <t>HRB/4-315-BPN aspirante monof.ventilador axial S&amp;P  230-50/60Hz 5750027400</t>
  </si>
  <si>
    <t>70202107</t>
  </si>
  <si>
    <t>HRB/4-450/25-BPN aspirante monof.ventilador axial S&amp;P  230-50/60Hz 5700271900</t>
  </si>
  <si>
    <t>70202109</t>
  </si>
  <si>
    <t>HRB/4-560/25-BPN aspirante monof.ventilador axial S&amp;P 1300 rpm 230V50Hz 5700596800</t>
  </si>
  <si>
    <t>70202110</t>
  </si>
  <si>
    <t>HRB/4-630/16-BPN aspirante monof.ventilador axial S&amp;P 230-50/60Hz 5720067900</t>
  </si>
  <si>
    <t>70202111</t>
  </si>
  <si>
    <t>HRB/6-500/25/-BPN aspirante monof.ventilador axial S&amp;P  230-50/60Hz  5700192700</t>
  </si>
  <si>
    <t>70202112</t>
  </si>
  <si>
    <t>HRB/6-560/25/-BPN aspirante monof.ventilador axial S&amp;P 900 RPM 230-50/60Hz  5700597600</t>
  </si>
  <si>
    <t>70202113</t>
  </si>
  <si>
    <t>HRB/6-630/25-BPN E12 aspirante monof.ventilador axial S&amp;P 230-50/60Hz 5700596400</t>
  </si>
  <si>
    <t>70202203</t>
  </si>
  <si>
    <t>HRB/4-300-APN impelente monof.ventilador axial S&amp;P 230-50/60 Hz WE04353</t>
  </si>
  <si>
    <t>70202205</t>
  </si>
  <si>
    <t>HRB/4-350-APN impelente monof.ventilador axial S&amp;P 230-50/60Hz 5750064700</t>
  </si>
  <si>
    <t>70202302</t>
  </si>
  <si>
    <t>HRT/4-315-BPN aspirante trifasico ventilador axial S&amp;P 230/400-50/60Hz 5750122300</t>
  </si>
  <si>
    <t>70202306</t>
  </si>
  <si>
    <t>HRT/4-450/25-BPN  aspirante trifasico ventilador axial S&amp;P 230/400-50/60Hz 5700224800</t>
  </si>
  <si>
    <t>70202307</t>
  </si>
  <si>
    <t>HRT/4-500/25-BPN aspirante trifasico ventilador axial S&amp;P  230/400-50/60Hz 5700134900</t>
  </si>
  <si>
    <t>70202308</t>
  </si>
  <si>
    <t>HRT/4-500/35-BPN aspirante trifasico ventilador axial S&amp;P  230/400-50/60Hz5700338600</t>
  </si>
  <si>
    <t>70202309</t>
  </si>
  <si>
    <t>HRT/4-560/30-BPN aspirante trifasico ventilador axial S&amp;P 1300 RPM 230/400-50/60Hz 5700294100</t>
  </si>
  <si>
    <t>70202310</t>
  </si>
  <si>
    <t>HRT/4-630/25-BPN aspirante trifasico ventilador axial S&amp;P 230/400-50/60Hz5700272700</t>
  </si>
  <si>
    <t>70202312</t>
  </si>
  <si>
    <t>HRT/6-560/30-BPN aspirante trifasico ventilador axial 900 RPM S&amp;P 230/400-50/60Hz 5700288300</t>
  </si>
  <si>
    <t>70202315</t>
  </si>
  <si>
    <t>HRT/6-710/24-BPN aspirante trifasico ventilador axial S&amp;P 230/400-50/60Hz 5720080500</t>
  </si>
  <si>
    <t>70202815</t>
  </si>
  <si>
    <t>S4E330-AA06-07 EBMPAPST ventilador axial aspirante 220V-50Hz monofasico 0,58A 130W 1400 rpm 2365 m3/h</t>
  </si>
  <si>
    <t>70202830</t>
  </si>
  <si>
    <t>S4D450-AN12-76 EbmPapst ventilador axial aspirante 380/230Trif 50Hz 0,96/1.66A 460W 1355rmin 7050 m3/h</t>
  </si>
  <si>
    <t>70203200</t>
  </si>
  <si>
    <t>HPMF 200 M4 Ventilador helicoidal de pared con marco polipropileno helice aluminio 500m3/h 1400rpm aprox. 230V 50Hz (VP200)</t>
  </si>
  <si>
    <t>70203250</t>
  </si>
  <si>
    <t>HPMF 250 M4 Ventilador helicoidal de pared con marco polipropileno helice aluminio 900m3/h 1400rpm aprox. 230V 50Hz (VP250)</t>
  </si>
  <si>
    <t>70203300</t>
  </si>
  <si>
    <t>HPMF 300 M4 Ventilador helicoidal de pared con marco polipropileno helice aluminio 1350m3/h 1400rpm aprox. 230V 50Hz (VP300)</t>
  </si>
  <si>
    <t>70203350</t>
  </si>
  <si>
    <t>HPMF 350 M4 Ventilador helicoidal de pared con marco polipropileno helice aluminio 1850m3/h 1400rpm aprox. 230V 50Hz (VP350)</t>
  </si>
  <si>
    <t>70302150</t>
  </si>
  <si>
    <t>Juego pies para ventilador CBP/CBM 7/7 19/19 S&amp;P (PIE7S)</t>
  </si>
  <si>
    <t>70302152</t>
  </si>
  <si>
    <t>Juego pies para ventilador CBP/CBM 9/9 25/25 S&amp;P (PIE9S)</t>
  </si>
  <si>
    <t>70302154</t>
  </si>
  <si>
    <t>Juego pies para ventilador CBP/CBM 10/10 28/28 S&amp;P (PIE10S)</t>
  </si>
  <si>
    <t>70302156</t>
  </si>
  <si>
    <t>Juego pies para ventilador CBP/CBM 12/12 33/33 S&amp;P (PIE12S)</t>
  </si>
  <si>
    <t>CBD  7/7 1/10 CV 19/19 6P monof. ventilador 900 rev cerrado Sodeca 1009156</t>
  </si>
  <si>
    <t>CBM-7/7 1/10 CV 72W 19/19  6P ventilador monof. 900rev cerrado S&amp;P 5128966800 Soler y Palau</t>
  </si>
  <si>
    <t>BP-ERP-RC 7/7 1/10 CV 72W 6P 19/19 monof. ventilador 900rev cerrado (V77110S)</t>
  </si>
  <si>
    <t>70303014</t>
  </si>
  <si>
    <t>DTM-7/7 1/5 CV 4M 19/19 Ventilador monof.1300rev cerrado 70011000 Sisteven  (V7715)</t>
  </si>
  <si>
    <t>CBD-7/7 1/5 CV 4M 19/19 Ventilador monof.1300rev cerrado Sodeca 1009155 (V7715S)</t>
  </si>
  <si>
    <t>CBM 7/7 1/5 CV 147 W 19/19 4P ventilador monof.1300rev cerrado S&amp;P 5128986600 Soler y Palau</t>
  </si>
  <si>
    <t>BP-ERP-RC 7/7 1/5 CV 147W 4M 19/19 Ventilador monof.1300rev cerrado (V7715S)</t>
  </si>
  <si>
    <t>70303018</t>
  </si>
  <si>
    <t>CBM 9/7 1/2 CV 373 W 4P Ventilador monof.1300rev cerrado S&amp;P 5128970800 Soler y Palau</t>
  </si>
  <si>
    <t>CBD-9/9 1/5CV 6P 25/25 Ventilador monof.900 rev cerrado Sodeca 1009161 (V9915S)</t>
  </si>
  <si>
    <t>70303025</t>
  </si>
  <si>
    <t>CBM 9/9 1/3 CV 200 W 25/25 6P Ventilador monof.900 rev cerrado S&amp;P 5128987100 1 veloc. Soler y Palau</t>
  </si>
  <si>
    <t>CBD-9/9 1/3CV 6P 25/25 Ventilador monof.900 rev cerrado Sodeca 1009162 (V9913S)</t>
  </si>
  <si>
    <t>DTM-9/9 1/2 CV 4P 25/25  Ventilador monof.1300 rev cerrado Sisteven 70011013 (V9912)</t>
  </si>
  <si>
    <t>CBD-9/9 1/2 CV 4P 25/25 Ventilador monof.1300 rev cerrado Sodeca 1009159 (V9912S)</t>
  </si>
  <si>
    <t>703030282</t>
  </si>
  <si>
    <t>CBM 9/9 1/2 CV 373 W 4P 25/25  Ventilador monof. 1300 rev cerrado S&amp;P 5128992500 1 veloc Soler y Palau</t>
  </si>
  <si>
    <t>CBD-9/9 3/4 CV 25/25 4P Ventilador monof. 1300 rev cerrado 1 vel. Sodeca 1009160 (V9934)</t>
  </si>
  <si>
    <t>BP-ERP-RC 9/9 3/4 CV 550W 4P 25/25  Ventilador monof. 1300 rev cerrado 1 vel. (V9934S)</t>
  </si>
  <si>
    <t>CBM 9/9 3/4CV 25/25 4P Ventilador monof. 1300 rev cerrado 5128992600 S&amp;P 1 veloc. Soler y Palau</t>
  </si>
  <si>
    <t>70303037</t>
  </si>
  <si>
    <t>CBM 10/10 1/3 CV 245 W 28/28 4P ventilador monof.1300 rev cerrado  S&amp;P 5128992700 1 veloc Soler y Palau</t>
  </si>
  <si>
    <t>CBD 10/10 1/3 CV 6P 28/28 Ventilador monof.900 rev cerrado Sodeca 1009167</t>
  </si>
  <si>
    <t>CBD-10/10 1/2 CV 4P 28/28 Ventilador monof.1300 rev cerrado Sodeca 1009165 (V1010124)</t>
  </si>
  <si>
    <t>CBM 10/10 1/2 CV 373 W 6P 28/28 monof.ventilador 900 rev cerrado S&amp;P 5128965900 Soler y Palau</t>
  </si>
  <si>
    <t>CBM 10/10 3/4 CV 550 W 4P 28/28 monof.ventilador 1300 rev cerrado S&amp;P 5128956900 Soler y Palau</t>
  </si>
  <si>
    <t>CBD-10/10 3/4CV 6P 8/28 6P Ventilador monof.900 rev cerrado 1009166 Sodeca (V1010346)</t>
  </si>
  <si>
    <t>70303052</t>
  </si>
  <si>
    <t>CBM 12/9 1 CV 736W 6P Ventilador monof.900 rev cerrado S&amp;P 5128483400 Soler y Palau</t>
  </si>
  <si>
    <t>BP-ERP 12/9  1.5 CV 1100 W 6P. ventilador Trifasico</t>
  </si>
  <si>
    <t>70303057</t>
  </si>
  <si>
    <t>CBM 12/9 1.5 CV 1100 W 6P. ventilador Trifasico 900 rpm S&amp;P 5128993000 Soler y Palau</t>
  </si>
  <si>
    <t>CBM 12/12 3/4 CV 550 W 6P 33/33 Ventilador monof.900 rev abierto S&amp;P 5128992900 Soler y Palau</t>
  </si>
  <si>
    <t>CBM 12/12 1 CV 736 W 6P 33/33 Ventilador monof.900 rev cerrado S&amp;P 5128992800 Soler y Palau</t>
  </si>
  <si>
    <t>CBM 12/12 1,5 CV 1100 W 6P 33/33 Ventilador trif.900 rev cerrado S&amp;P 5128993100 Soler y Palau</t>
  </si>
  <si>
    <t>CBM 15/15 3 CV 2200 W 6P 39/39 Ventilador trif.900 rev cerrado S&amp;P 5128499000 Soler y Palau</t>
  </si>
  <si>
    <t>70303104</t>
  </si>
  <si>
    <t>Ventilador DST 28/28 10/10L ligero</t>
  </si>
  <si>
    <t>70303106</t>
  </si>
  <si>
    <t>CBX-DTS 12/12 L ligero ventilador doble oido 33/33 sin motor (1212L)</t>
  </si>
  <si>
    <t>70303108</t>
  </si>
  <si>
    <t>CBX-DTS15/15 (39/39) L Ligero ventilador doble oido 39/39 sin motor (1515L)</t>
  </si>
  <si>
    <t>70303110</t>
  </si>
  <si>
    <t>CBX-DTS18/18 L ligero ventilador doble oido 47/47 sin motor (1818L)</t>
  </si>
  <si>
    <t>70303156</t>
  </si>
  <si>
    <t>Juego pies para ventilador TDA-12/12 33/33 -L (PIE12)</t>
  </si>
  <si>
    <t>70303158</t>
  </si>
  <si>
    <t>Juego pies ventilador CBX PSB39 15/15L 39/39 (PIE1515)</t>
  </si>
  <si>
    <t>70303160</t>
  </si>
  <si>
    <t>Juego pies para ventilador TDA-18/18 (47/47) -L CPS (PIE18)</t>
  </si>
  <si>
    <t>70303182</t>
  </si>
  <si>
    <t>Soporte y tensor motor SMS 9/9 25/25 -L</t>
  </si>
  <si>
    <t>70303184</t>
  </si>
  <si>
    <t>Soporte y tensor motor SMS 10/10 28/28 -L</t>
  </si>
  <si>
    <t>70303188</t>
  </si>
  <si>
    <t>Soporte y tensor motor SMS 15/15L 39/39</t>
  </si>
  <si>
    <t>70303190</t>
  </si>
  <si>
    <t>Soporte y tensor motor SMS 18/18 (47/47) -L</t>
  </si>
  <si>
    <t>70303254</t>
  </si>
  <si>
    <t>CBXC-DTC 10/10R 28/28 reforzado ventilador doble oido (1010R).</t>
  </si>
  <si>
    <t>70303256</t>
  </si>
  <si>
    <t>CBXC-DTC 12/12R 33/33 reforzado ventilador doble oido (1212R)</t>
  </si>
  <si>
    <t>70303258</t>
  </si>
  <si>
    <t>CBXR-DTR 15/15 (39/39) R Ventilador reforzado doble oido (1515R)</t>
  </si>
  <si>
    <t>70303262</t>
  </si>
  <si>
    <t>TDA-DTR-CBXR 20/20 R Ventilador reforzado doble oido (2020R)</t>
  </si>
  <si>
    <t>70303264</t>
  </si>
  <si>
    <t>TDA-DTR-CBXR 22/22 R Ventilador reforzado doble oido (2222R)</t>
  </si>
  <si>
    <t>70303266</t>
  </si>
  <si>
    <t>TDA-DTR-CBXR 25/25 RVentilador  reforzado doble oido (2525R)</t>
  </si>
  <si>
    <t>70303268</t>
  </si>
  <si>
    <t>TDA-DTR-CBXR 30/28 R Ventilador reforzado doble oido (3028R)</t>
  </si>
  <si>
    <t>70303308</t>
  </si>
  <si>
    <t>TSA-R-12/6 STR Ventilador aspiracion izquierda simple oido boca 343x210 mm LG-90</t>
  </si>
  <si>
    <t>70303310</t>
  </si>
  <si>
    <t>TSA-R-12/6 STR Ventilador derecha simple oido boca 343x210 mm RD-90</t>
  </si>
  <si>
    <t>70303312</t>
  </si>
  <si>
    <t>TSA-R-15/7 STR Ventilador aspiracion izquierda simple oido boca 404 x 269 mm LG-90</t>
  </si>
  <si>
    <t>70303314</t>
  </si>
  <si>
    <t>TSA-R-15/7 STR Ventilador aspiracion derecha simple oido boca 404 x 269 mm RD-90</t>
  </si>
  <si>
    <t>70303316</t>
  </si>
  <si>
    <t>TSA-R-18/9 STR Ventilador aspiracion izquierda simple oido boca 480 x 298 mm LG-90</t>
  </si>
  <si>
    <t>70303318</t>
  </si>
  <si>
    <t>TSA-R-18/9 STR Ventilador derecha simple oido boca 480 x 298 mm RD-90</t>
  </si>
  <si>
    <t>70303322</t>
  </si>
  <si>
    <t>TSA-R-20/10 STR Ventilador  derecha simple oido boca 795 x 315 mm RD-90</t>
  </si>
  <si>
    <t>70304030</t>
  </si>
  <si>
    <t>Ventilador BP-9/9 25/25 ERP 1/2CV 0,35 kw 4P monof.900 rev cerrado poliamida Mundofan</t>
  </si>
  <si>
    <t>70304066</t>
  </si>
  <si>
    <t>BP-12/12-33/33 ERP 0,79 kw 1CV 6P ventilador monof.900 rev cerrado poliamida (V1212790W)</t>
  </si>
  <si>
    <t>70404004</t>
  </si>
  <si>
    <t>TD-250/100 MIXVENT Ventilador tubular S&amp;P caudal 250 m3 Ø 100 mm (C3)</t>
  </si>
  <si>
    <t>70404006</t>
  </si>
  <si>
    <t>TD-350/125 MIXVENT Ventilador tubular S&amp;P caudal 360 m3 Ø 125 mm (C3)</t>
  </si>
  <si>
    <t>70404008</t>
  </si>
  <si>
    <t>TD-500/150 3V MIXVENT Ventilador tubular S&amp;P caudal 580 m3 Ø 150 mm</t>
  </si>
  <si>
    <t>70404010</t>
  </si>
  <si>
    <t>TD-500/160 3V Ventilador tubular MIXVENT S&amp;P caudal 560 m3 Ø 160 mm 3 velocidades</t>
  </si>
  <si>
    <t>70404014</t>
  </si>
  <si>
    <t>TD-800/200N 3V MIXVENT Ventilador tubular S&amp;P caudal 910 m3 Ø200mm 3 velocidades</t>
  </si>
  <si>
    <t>70404015</t>
  </si>
  <si>
    <t>TD-800/200 3V MIXVENT Ventilador tubular S&amp;P caudal 910 m3 Ø200mm 3 velocidades</t>
  </si>
  <si>
    <t>70404018</t>
  </si>
  <si>
    <t>TD-1300/250 3V MIXVENT Ventilador tubular S&amp;P caudal 1350m3 Ø250mm 3 velocidades</t>
  </si>
  <si>
    <t>70404020</t>
  </si>
  <si>
    <t>TD-2000/315 3V MIXVENT Ventilador tubular S&amp;P caudal 1830 m3 Ø315mm 3 velocidades</t>
  </si>
  <si>
    <t>70404022</t>
  </si>
  <si>
    <t>TD-4000/355 MIXVENT Ventilador tubular S&amp;P caudal 3750 m3 Ø355mm</t>
  </si>
  <si>
    <t>70404108</t>
  </si>
  <si>
    <t>TD-500/150 3V SILENT Ventilador tubular S&amp;P caudal 550 m3 Ø 150 mm 3 velocidades</t>
  </si>
  <si>
    <t>70404116</t>
  </si>
  <si>
    <t>TD-1000/200 3V SILENT Ventilador tubular S&amp;P caudal 1000 m3 Ø 200 mm 3 velocidades</t>
  </si>
  <si>
    <t>70404208</t>
  </si>
  <si>
    <t>TD-500/150 ECOWAT Ventilador tubular S&amp;P caudal 570 m3 Ø 150 mm</t>
  </si>
  <si>
    <t>7052510</t>
  </si>
  <si>
    <t>RDR-100/30 Regulador de caudal autorregulable dim.100 30 m3/h</t>
  </si>
  <si>
    <t>7052514</t>
  </si>
  <si>
    <t>RDR-100/45 Regulador de caudal autorregulable dim.100 45 m3/h</t>
  </si>
  <si>
    <t>7052516</t>
  </si>
  <si>
    <t>RDR-100/60 Regulador de caudal autorregulable dim.100 60 m3/h</t>
  </si>
  <si>
    <t>7052518</t>
  </si>
  <si>
    <t>RDR-100/75 Regulador de caudal autorregulable dim.100 75 m3/h</t>
  </si>
  <si>
    <t>7052520</t>
  </si>
  <si>
    <t>RDR-100/90 Regulador de caudal autorregulable dim.100 90 m3/h</t>
  </si>
  <si>
    <t>70548200</t>
  </si>
  <si>
    <t>MFL-200 G4 Caja filtracion conducto 200mm medidas 269 mm fondo, 246 mm ancho, 218 mm alto sin filtro S&amp;P</t>
  </si>
  <si>
    <t>70549200</t>
  </si>
  <si>
    <t>MFL-200 G4 Filtro MFR-G4 para montar cajas filtrantes MFL-G4</t>
  </si>
  <si>
    <t>70550100</t>
  </si>
  <si>
    <t>MFL-100F Caja filtracion conducto 100 mm medidas 522 mm fondo, 220 mm ancho, 213 mm alto sin filtro S&amp;P</t>
  </si>
  <si>
    <t>70550125</t>
  </si>
  <si>
    <t>MFL-125F Caja filtracion conducto 125mm medidas 522 mm fondo, 220 mm ancho, 213 mm alto sin filtro S&amp;P</t>
  </si>
  <si>
    <t>70550150</t>
  </si>
  <si>
    <t>MFL-150F Caja filtracion conducto 150mm medidas 522 mm fondo, 220 mm ancho, 213 mm alto sin filtro S&amp;P</t>
  </si>
  <si>
    <t>70550160</t>
  </si>
  <si>
    <t>MFL-160F Caja filtracion conducto 160mm medidas 522 mm fondo, 220 mm ancho, 213 mm alto sin filtro S&amp;P</t>
  </si>
  <si>
    <t>70550200</t>
  </si>
  <si>
    <t>MFL-200F Caja filtracion conducto 200mm medidas 530 mm fondo, 265 mm ancho, 258 mm alto sin filtro S&amp;P</t>
  </si>
  <si>
    <t>70550250</t>
  </si>
  <si>
    <t>MFL-250F Caja filtracion conducto 250mm medidas 584 mm fondo, 315 mm ancho, 308 mm alto sin filtro S&amp;P</t>
  </si>
  <si>
    <t>70550315</t>
  </si>
  <si>
    <t>MFL-315F Caja filtracion conducto 315 mm medidas 634 mm fondo, 365 mm ancho, 358 mm alto sin filtro S&amp;P</t>
  </si>
  <si>
    <t>70556100</t>
  </si>
  <si>
    <t>MFR-100/125/160 F7 filtro para caja filtrante MFL-F S&amp;P</t>
  </si>
  <si>
    <t>70556200</t>
  </si>
  <si>
    <t>MFR-200 F7 filtro para caja filtrante MFL-F S&amp;P</t>
  </si>
  <si>
    <t>70556250</t>
  </si>
  <si>
    <t>MFR-250 F7 filtro para caja filtrante MFL-F S&amp;P</t>
  </si>
  <si>
    <t>70556315</t>
  </si>
  <si>
    <t>MFR-315 F7 filtro para caja filtrante MFL-F S&amp;P</t>
  </si>
  <si>
    <t>70558250</t>
  </si>
  <si>
    <t>MFR-250 F8 filtro para caja filtrante MFL-F S&amp;P</t>
  </si>
  <si>
    <t>70604100</t>
  </si>
  <si>
    <t>Neolineo 100 Ventilador Sodeca 255/180 m3/h (NEOLINEO100)</t>
  </si>
  <si>
    <t>70604125</t>
  </si>
  <si>
    <t>Neolineo 125 Ventilador Sodeca 365/250 m3/h (NEOLINEO125)</t>
  </si>
  <si>
    <t>70604150</t>
  </si>
  <si>
    <t>Neolineo 150 Ventilador Sodeca 550/385 m3/h (NEOLINEO150)</t>
  </si>
  <si>
    <t>70604160</t>
  </si>
  <si>
    <t>Neolineo 160 Ventilador Sodeca 550/385 m3/h (NEOLINEO160)</t>
  </si>
  <si>
    <t>70604315</t>
  </si>
  <si>
    <t>Neolineo 315/V Ventilador Sodeca 1890/2430 m3/h</t>
  </si>
  <si>
    <t>70604410</t>
  </si>
  <si>
    <t>Neosilent 100 Ventilador 170 / 240 m3 2 velocidades 220V monofasico 50/60Hz 24/29 dba Sodeca</t>
  </si>
  <si>
    <t>70604810</t>
  </si>
  <si>
    <t>MU-TT 100 Ventilador lineal diametro 100 mm 2 velocidades</t>
  </si>
  <si>
    <t>70604815</t>
  </si>
  <si>
    <t>MU-TT 150 Ventilador lineal diametro 150 mm 2 velocidades</t>
  </si>
  <si>
    <t>70604816</t>
  </si>
  <si>
    <t>MU-TT 160 Ventilador lineal diametro 160 mm 2 velocidades</t>
  </si>
  <si>
    <t>70604820</t>
  </si>
  <si>
    <t>MU-TT 200 Ventilador lineal diametro 200 mm 2 velocidades</t>
  </si>
  <si>
    <t>70604825</t>
  </si>
  <si>
    <t>MU-TT 250 Ventilador lineal diametro 250 mm 2 velocidades</t>
  </si>
  <si>
    <t>7060506</t>
  </si>
  <si>
    <t>SLINE-150 Ventilador en linea 467/552 m3/h 2 velocidades 240V/1/50-60Hz (SLINE150)</t>
  </si>
  <si>
    <t>7060510</t>
  </si>
  <si>
    <t>SLINE-200 Ventilador en linea 830/1040 m3/h 2 velocidades 240V/1/50-60Hz (SLINE200)</t>
  </si>
  <si>
    <t>7060541</t>
  </si>
  <si>
    <t>TT 100/187 Ventilador en linea 145/187 m3/h 2 velocidades 220V Vents</t>
  </si>
  <si>
    <t>7060542</t>
  </si>
  <si>
    <t>TT 125/280 Ventilador en linea 220/280 m3/h 2 velocidades 220V Vents</t>
  </si>
  <si>
    <t>7060545</t>
  </si>
  <si>
    <t>TT 150/520 Ventilador en linea 405/520 m3/h 2 velocidades 220V Vents</t>
  </si>
  <si>
    <t>7060560</t>
  </si>
  <si>
    <t>TT PRO 250/1400 Ventilador en linea 1400 / 1110 m3/2 2 velocidades 220V Vents</t>
  </si>
  <si>
    <t>70606113</t>
  </si>
  <si>
    <t>Caja 7/7 19/19 1/10 CV 6M Quntec 900 rpm rodete chapa monofasica 19/19 0,07 kw 5155204300</t>
  </si>
  <si>
    <t>70606114</t>
  </si>
  <si>
    <t>Caja 7/7 19/19 1/10 CV 6M Sodeca 900 rpm rodete chapa monofasica 19/19 0,07 kw CJBD 1009281</t>
  </si>
  <si>
    <t>70606122</t>
  </si>
  <si>
    <t>Caja 7/7 19/19 1/5 CV 4M 1350 rpm rodete poliamida monofasica 19/19 0,13 kw</t>
  </si>
  <si>
    <t>70606123</t>
  </si>
  <si>
    <t>Caja 7/7 19/19 1/5 CV 4M 1350 rpm rodete chapa monofasica 19/19 0,13 kw Quntec 5155205900</t>
  </si>
  <si>
    <t>70606234</t>
  </si>
  <si>
    <t>Caja 9/9 25/25 1/2 CV 4M 370W Quntec 1350 rpm rodete chapa monofasica 25/25 0,37 kw 5155205700</t>
  </si>
  <si>
    <t>7060712</t>
  </si>
  <si>
    <t>Caja 9/9 25/25 1/2 CV 4M 0,37 Kw  modelo obra salida circular diam.350 mm 1350 rpm rodete chapa monofasica 25/25 0,37 kw dimensiones 500 x 490 x 490 mm aspiración posterior, impulsión frontal.</t>
  </si>
  <si>
    <t>70608108</t>
  </si>
  <si>
    <t>Caja ventilacion sin ventilador para 12/12 33/33 (CAJA12)</t>
  </si>
  <si>
    <t>70610014</t>
  </si>
  <si>
    <t>Visera impulsion caja motor incorporado BD/BV 28/28 10/10  chapa galvanizada con rejilla de proteccion</t>
  </si>
  <si>
    <t>70610016</t>
  </si>
  <si>
    <t>Visera impulsion caja motor incorporado BD/BV 33/33 12/12  chapa galvanizada con rejilla de proteccion</t>
  </si>
  <si>
    <t>70610018</t>
  </si>
  <si>
    <t>Visera impulsion caja motor incorporado BD/BV 39/39 15/15 chapa galvanizada con rejilla de proteccion</t>
  </si>
  <si>
    <t>70610162</t>
  </si>
  <si>
    <t>Reja sobrepresion aspiracion ventilador DB 9/9 25/25</t>
  </si>
  <si>
    <t>70610222</t>
  </si>
  <si>
    <t>Tolva boca impulsion caja 9/9 25/25 a 250Ø mm 310 x 270 mm</t>
  </si>
  <si>
    <t>70610243</t>
  </si>
  <si>
    <t>Tolva boca impulsion caja 28/28 10/10 a 300Ø mm 340 x 300 mm</t>
  </si>
  <si>
    <t>70610262</t>
  </si>
  <si>
    <t>Tolva boca impulsion caja 33/33 12/12 a 355Ø mm 410 x 360 mm</t>
  </si>
  <si>
    <t>70610271</t>
  </si>
  <si>
    <t>Tolva boca impulsion caja 39/39 15/15 a 355 Ø mm 485 x 420 mm</t>
  </si>
  <si>
    <t>70610272</t>
  </si>
  <si>
    <t>Tolva boca impulsion caja 39/39 15/15 a 400 Ø mm 485 x 420 mm</t>
  </si>
  <si>
    <t>70610273</t>
  </si>
  <si>
    <t>Tolva boca impulsion caja 39/39 15/15 a 450 Ø mm 485 x 420 mm</t>
  </si>
  <si>
    <t>70610274</t>
  </si>
  <si>
    <t>Tolva boca impulsion caja 39/39 15/15 a 500 Ø mm 485 x 420 mm</t>
  </si>
  <si>
    <t>70610280</t>
  </si>
  <si>
    <t>Tolva boca impulsion caja 47/47 18/18 a 400 Ø mm de 575 x 500 mm</t>
  </si>
  <si>
    <t>70610281</t>
  </si>
  <si>
    <t>Tolva boca impulsion caja 47/47 18/18 a 450 Ø mm de 575 x 500 mm</t>
  </si>
  <si>
    <t>70610282</t>
  </si>
  <si>
    <t>Tolva boca impulsion caja 47/47 18/18 a 500 Ø mm de 575 x 500 mm</t>
  </si>
  <si>
    <t>70628308</t>
  </si>
  <si>
    <t>Motor 1 CV 1500 rpm 230/380 Monofasico M80B</t>
  </si>
  <si>
    <t>70628310</t>
  </si>
  <si>
    <t>Motor 1'5 CV 1500 rpm  Monofasico Serie ECO</t>
  </si>
  <si>
    <t>70628312</t>
  </si>
  <si>
    <t>Motor 2 CV 1500 rpm  Monofasico Serie ECO</t>
  </si>
  <si>
    <t>70630102</t>
  </si>
  <si>
    <t>MUBP4 ventilador baño 95m3 diam.100 mm muro (BP4)</t>
  </si>
  <si>
    <t>70630300</t>
  </si>
  <si>
    <t>VENTS 100 VKO1 Extractor tubular diam. 100 mm 107 m3/h 100 x 85 mm 36db(A)</t>
  </si>
  <si>
    <t>70630320</t>
  </si>
  <si>
    <t>VENTS 100 DK Extractor baño diam. 100 mm 95 m3/h con compuerta sobrepresion 34 db(A)</t>
  </si>
  <si>
    <t>70630324</t>
  </si>
  <si>
    <t>VENTS 125 DK Extractor baño diam. 125 mm 180 m3/h con compuerta sobrepresion 35 db(A)</t>
  </si>
  <si>
    <t>70630328</t>
  </si>
  <si>
    <t>VENTS 150 DK Extractor baño diam. 150 mm 292 m3/h con compuerta sobrepresion 38 db(A)</t>
  </si>
  <si>
    <t>70630330</t>
  </si>
  <si>
    <t>VENTS 150 DKT=DTK Extractor baño diam. 150 mm 292 m3/h con compuerta sobrepresion 38 db(A) con temporizador.</t>
  </si>
  <si>
    <t>70630340</t>
  </si>
  <si>
    <t>VENTS 100 LDK Extractor baño diam. 100 mm 88 m3/h con compuerta sobrepresion 33 db(A)</t>
  </si>
  <si>
    <t>70630342</t>
  </si>
  <si>
    <t>VENTS 100 LDTK Extractor baño diam. 100 mm con temporizador 88 m3/h con compuerta sobrepresion 33 db(A) Tecna</t>
  </si>
  <si>
    <t>70630346</t>
  </si>
  <si>
    <t>VENTS 150 LDK Extractor baño diam. 150 mm 265 m3/h con compuerta sobrepresion 37 db(A)</t>
  </si>
  <si>
    <t>70630360</t>
  </si>
  <si>
    <t>100 SILENTA-MK Extractor baño diam. 100 mm 78 m3/h con compuerta sobrepresion 26 DB(A) Tecna</t>
  </si>
  <si>
    <t>70630364</t>
  </si>
  <si>
    <t>125 SILENTA-MK Extractor baño diam. 125 mm 152 m3/h con compuerta sobrepresion 31 DB(A) Vents</t>
  </si>
  <si>
    <t>70630380</t>
  </si>
  <si>
    <t>VENTS 100 Quiet Extractor baño diam. 100 mm 97 m3/h con compuerta sobrepresion 25DB(A) Tecna</t>
  </si>
  <si>
    <t>70630400</t>
  </si>
  <si>
    <t>VK VMS 125 (plástico) Con 5 toberas de aspiración: 4 de 80 mm., para baños y habitaciones y 1 de 125 mm., para la cocina, y_x000D_
1 de impulsión de 125 mm. caudal max.355 m3/h</t>
  </si>
  <si>
    <t>70632206</t>
  </si>
  <si>
    <t>MR1-6A Regulador electronico de superficie</t>
  </si>
  <si>
    <t>70632208</t>
  </si>
  <si>
    <t>MR1-12A Regulador electronico de superficie</t>
  </si>
  <si>
    <t>70632305</t>
  </si>
  <si>
    <t>REG 5A Regulador electronico 5A de superficie Casals</t>
  </si>
  <si>
    <t>7067710</t>
  </si>
  <si>
    <t>Caja filtracion chapa 295 x 295 x 300 mm con filtro F7 diam.100 entrada y salida para 300m3/h</t>
  </si>
  <si>
    <t>70679125</t>
  </si>
  <si>
    <t>SV-125H Ventilador Sodeca 400m3/h para tubo Ø125 (SV125H)</t>
  </si>
  <si>
    <t>70679150</t>
  </si>
  <si>
    <t>Ventilador SV150H Sodeca 560m3/h para tubo Ø150 (SV150H)</t>
  </si>
  <si>
    <t>70679200</t>
  </si>
  <si>
    <t>Ventilador SV-200H Sodeca 880m3/h para tubo Ø200 (SV200H)</t>
  </si>
  <si>
    <t>70679202</t>
  </si>
  <si>
    <t>Ventilador SV-200L Sodeca 760m3/h para tubo Ø200 (SV200L)</t>
  </si>
  <si>
    <t>70679250</t>
  </si>
  <si>
    <t>Ventilador SV-250H Sodeca 1300m3/h</t>
  </si>
  <si>
    <t>70679251</t>
  </si>
  <si>
    <t>Ventilador SV-250L Sodeca 1000m3/h</t>
  </si>
  <si>
    <t>70679350</t>
  </si>
  <si>
    <t>Ventilador SV-350H Sodeca 2500m3/h</t>
  </si>
  <si>
    <t>70680125</t>
  </si>
  <si>
    <t>SV/FILTER-125/H  Sodeca F6+F8 Caja de filtracion (125HF8)</t>
  </si>
  <si>
    <t>70680126</t>
  </si>
  <si>
    <t>SV/FILTER-125/H  Sodeca F7+F9 Caja de filtracion (125HF9)</t>
  </si>
  <si>
    <t>70680150</t>
  </si>
  <si>
    <t>SV/FILTER-150/H Sodeca F6+F8 Caja de filtracion (150HF8)</t>
  </si>
  <si>
    <t>70680151</t>
  </si>
  <si>
    <t>SV/FILTER-150/H Sodeca F7+F9 Caja de filtracion (150HF9)</t>
  </si>
  <si>
    <t>70680200</t>
  </si>
  <si>
    <t>SV/FILTER-200/H Sodeca F6+F8 Caja de filtracion (200HF8)</t>
  </si>
  <si>
    <t>70680201</t>
  </si>
  <si>
    <t>SV/FILTER-200/H Sodeca F7+F9 Caja de filtracion (200HF9)</t>
  </si>
  <si>
    <t>70680250</t>
  </si>
  <si>
    <t>SV/FILTER-250/H Sodeca F6+F8 Caja de filtracion (250HF8)</t>
  </si>
  <si>
    <t>70680251</t>
  </si>
  <si>
    <t>SV/FILTER-250/H Sodeca F7+F9 Caja de filtracion (250HF9)</t>
  </si>
  <si>
    <t>70680315</t>
  </si>
  <si>
    <t>SV/FILTER-315/H Sodeca F6+F8 Caja de filtracion (315HF6)</t>
  </si>
  <si>
    <t>70680316</t>
  </si>
  <si>
    <t>SV/FILTER-315/H Sodeca F7+F9 Caja de filtracion (315HF9)</t>
  </si>
  <si>
    <t>70680350</t>
  </si>
  <si>
    <t>SV/FILTER-350/H Sodeca F6+F8 Caja de filtracion (350HF8)</t>
  </si>
  <si>
    <t>70680351</t>
  </si>
  <si>
    <t>SV/FILTER-350/H Sodeca F7+F9 Caja de filtracion (350HF9)</t>
  </si>
  <si>
    <t>70680400</t>
  </si>
  <si>
    <t>SV/FILTER-400/H Sodeca F6+F8 Caja de filtracion (400HF8)</t>
  </si>
  <si>
    <t>7068304</t>
  </si>
  <si>
    <t>Caja filtracion chapa CFC250 portafiltros 289x289x300 diam.250</t>
  </si>
  <si>
    <t>7068306</t>
  </si>
  <si>
    <t>Caja filtracion chapa ESF200 portafiltros 289x289x300 diam.200</t>
  </si>
  <si>
    <t>7068312</t>
  </si>
  <si>
    <t>Caja filtracion chapa CFC-C250 compact portafiltros 289x289x300 diam.250</t>
  </si>
  <si>
    <t>7068326</t>
  </si>
  <si>
    <t>Filtro bolsa F7 para caja CFC fibra sintetica 287x287x300</t>
  </si>
  <si>
    <t>7068328</t>
  </si>
  <si>
    <t>Filtro bolsa F8 para caja CFC fibra sintetica 287x287x300</t>
  </si>
  <si>
    <t>7068340</t>
  </si>
  <si>
    <t>Filtro plano F6 para caja CFC-C compact  fibra sintetica 287x287x96</t>
  </si>
  <si>
    <t>7068344</t>
  </si>
  <si>
    <t>Filtro plano F8 para caja CFC-C compact  fibra sintetica 287x287x96</t>
  </si>
  <si>
    <t>7069016</t>
  </si>
  <si>
    <t>LPK200B Ventilador rectangular  baja silueta</t>
  </si>
  <si>
    <t>707111215</t>
  </si>
  <si>
    <t>CVHN-T-12/12 (33/33) -1,5KW 2CV caja ventilacion Soler y Palau 400º/2 horas exterior salida horizontal 230-400V Trifasica 6150 m3/h 1050 rpm G001212015U_x000D_
Dimensiones: 767 mm alto x 847 mm ancho x 1112 mm profundo</t>
  </si>
  <si>
    <t>707111822</t>
  </si>
  <si>
    <t>CVHN-T-18/18 (47/47) -2,2KW 3CV caja ventilacion Soler y Palau 400º/2 horas exterior salida horizontal 230-400V Trifasica 15850 m3/h 600 rpm_x000D_
Dimensiones: 964 mm alto x 700 mm ancho x 1443 mm profundo</t>
  </si>
  <si>
    <t>70711215V</t>
  </si>
  <si>
    <t>CVHN-V-T-12/12 (33/33) v-1,5KW 2CV caja ventilacion 400º/2 horas exterior SALIDA VERTICAL 230-400V Trifasica caudal max.6600 m3/h 1000 rpm_x000D_
Dimensiones: 767 mm alto x 847 mm ancho x 1112mm profundo Soler y Palau</t>
  </si>
  <si>
    <t>70711222V</t>
  </si>
  <si>
    <t>CVHN-V-T-12/12 (33/33) -2,2KW 3CV caja ventilacion 400º/2 horas exterior SALIDA VERTICAL 230-400V Trifasica caudal max.7600 m3/h 1250 rpm_x000D_
Dimensiones: 767 mm alto x 847 mm ancho x 1112mm profundo Soler y Palau</t>
  </si>
  <si>
    <t>70711522V</t>
  </si>
  <si>
    <t>CVHN-V-T-15/15 (39/39) -2,2KW 3CV caja ventilacion 400º/2 horas exterior SALIDA VERTICAL 230-400V Trifasica caudal max.10100 m3/h 800 rpm_x000D_
Dimensiones: 860 mm alto x 1047 mm ancho x 1267 mm profundo 700 rpm Soler y Palau</t>
  </si>
  <si>
    <t>708044002</t>
  </si>
  <si>
    <t>CKB-1500-N Ventilador centrifugo 2730 RPM 1460 m3/h Monofasicos 230V-50Hz Regulables por variacion de tension._x000D_
Pueden trabajar a temperaturas de hasta +70ºC. S&amp;P</t>
  </si>
  <si>
    <t>70828300</t>
  </si>
  <si>
    <t>SQA Sonda calidad de aire S&amp;P IP21 deteccion humo, olor u otro gas con temporizador</t>
  </si>
  <si>
    <t>70828305</t>
  </si>
  <si>
    <t>HIG-2 Higrostato S&amp;P  ajustable 40-90% humedad</t>
  </si>
  <si>
    <t>70830302</t>
  </si>
  <si>
    <t>Silent-100 CZ Ventilador de baño 230/50Hz S&amp;P</t>
  </si>
  <si>
    <t>70830310</t>
  </si>
  <si>
    <t>Silent-100 CRZ Ventilador de baño con temporizador regulable entre 1 y 30 min. 230/50Hz S&amp;P (4uc)</t>
  </si>
  <si>
    <t>70830502</t>
  </si>
  <si>
    <t>EDM-100S Extractor baño con persiana de apertura-cierre automatico 95m3/h S&amp;P (EDM100S)</t>
  </si>
  <si>
    <t>70832072</t>
  </si>
  <si>
    <t>REB-2,5N regulador de superficie 2,5 Amp monofasico 220-240/50Hz S&amp;P (REB25N)</t>
  </si>
  <si>
    <t>70832074</t>
  </si>
  <si>
    <t>REB-1 N regulador de velocidad de superficie 1 Amp S&amp;P</t>
  </si>
  <si>
    <t>70832077</t>
  </si>
  <si>
    <t>REB-5 regulador de superficie 5 Amp monofasico 220-240/50Hz S&amp;P</t>
  </si>
  <si>
    <t>70850010</t>
  </si>
  <si>
    <t>CK-60F KIT de extraccion extractor cocina S&amp;P 230V50Hz</t>
  </si>
  <si>
    <t>7090802</t>
  </si>
  <si>
    <t>FILBOX 80 IDA 2* (F6/F8) caja de ventilacion filtrante diam.80 mm, caudal 220 m3/h medidas frente 250 x fondo 350 x alto 200 mm</t>
  </si>
  <si>
    <t>7091002</t>
  </si>
  <si>
    <t>FILBOX 100 IDA 2* (F6/F8) caja de ventilacion filtrante diam.100 mm, caudal 250 m3/h medidas frente 240 x fondo 400 x alto 240 mm</t>
  </si>
  <si>
    <t>7091003</t>
  </si>
  <si>
    <t>FILBOX 100 IDA 3* (F6/F7) caja de ventilacion filtrante diam.100 mm, caudal 225 m3/h medidas frente 240 x fondo 400 x alto 240 mm</t>
  </si>
  <si>
    <t>7091202</t>
  </si>
  <si>
    <t>FILBOX 125 IDA 2 (F6/F8) caja de ventilacion filtrante diam.125 mm, caudal 350 m3/h medidas frente 340 x fondo 400 x alto 240 mm</t>
  </si>
  <si>
    <t>7091203</t>
  </si>
  <si>
    <t>FILBOX 125 IDA 3* (F6/F7) caja de ventilacion filtrante diam.125 mm, caudal 400 m3/h medidas frente 340 x fondo 400 x alto 240 mm</t>
  </si>
  <si>
    <t>7091502</t>
  </si>
  <si>
    <t>FILBOX 150 IDA 2* (F6/F8) caja de ventilacion filtrante diam.150 mm, caudal 450 m3/h medidas frente 340 x fondo 400 x alto 240 mm</t>
  </si>
  <si>
    <t>7092002</t>
  </si>
  <si>
    <t>FILBOX 200 IDA 2 (F6/F8) caja de ventilacion filtrante diam.200 mm, caudal 680 m3/h medidas frente 340 x fondo 400 x alto 240 mm</t>
  </si>
  <si>
    <t>7092003</t>
  </si>
  <si>
    <t>FILBOX 200 IDA 3* (F6/F7) caja de ventilacion filtrante diam.200 mm, caudal 700 m3/h medidas frente 340 x fondo 400 x alto 300 mm</t>
  </si>
  <si>
    <t>7093102</t>
  </si>
  <si>
    <t>FILBOX 315 IDA 2 (F6/F8) caja de ventilacion filtrante diam.315 mm, caudal 820 m3/h medidas frente 450 x fondo 400 x alto 340 mm</t>
  </si>
  <si>
    <t>7093103</t>
  </si>
  <si>
    <t>FILBOX 315 IDA 3 (F6/F7) caja de ventilacion filtrante diam.315 mm, caudal 950 m3/h medidas frente 450 x fondo 400 x alto 340 mm</t>
  </si>
  <si>
    <t>7093501</t>
  </si>
  <si>
    <t>FILBOX 350 IDA 1* (F7/F9) caja de ventilacion filtrante diam.350 mm, caudal 980 m3/h medidas frente 500 x fondo 400 x alto 450 mm</t>
  </si>
  <si>
    <t>7093502</t>
  </si>
  <si>
    <t>FILBOX 350 IDA 2* (F6/F8) caja de ventilacion filtrante diam.350 mm, caudal 1050 m3/h medidas frente 500 x fondo 400 x alto 450 mm</t>
  </si>
  <si>
    <t>7093503</t>
  </si>
  <si>
    <t>FILBOX 350 IDA 3* (F6/F7) caja de ventilacion filtrante diam.350 mm, caudal 1200 m3/h medidas frente 500 x fondo 400 x alto 450 mm</t>
  </si>
  <si>
    <t>7094002</t>
  </si>
  <si>
    <t>FILBOX 400 IDA 2* (F6/F8) caja de ventilacion filtrante diam.400 mm, caudal 2300 m3/h medidas frente 600 x fondo 500 x alto 450 mm</t>
  </si>
  <si>
    <t>7094501</t>
  </si>
  <si>
    <t>FILBOX 450 IDA 1 (F7/F9) caja de ventilacion filtrante diam.450 mm, caudal 4200 m3/h medidas frente 630 x fondo 650 x alto 700 mm</t>
  </si>
  <si>
    <t>71417160</t>
  </si>
  <si>
    <t>CA-ST-18/9-3 Caja de ventilacion simple oido 3CV descarga vertical</t>
  </si>
  <si>
    <t>71517215</t>
  </si>
  <si>
    <t>SUVT-C-10/10 28/28 -1CV-F400 impulsion vertical caja ventilacion Sisteven 400ºC/2horas Exterior 230-400V Trifasica</t>
  </si>
  <si>
    <t>71517216</t>
  </si>
  <si>
    <t>SUVT-C-10/10 28/28 -1,5 CV-F400 impulsion horizontal caja ventilacion Sisteven 400ºC/2horas Exterior 230-400V Trifasica</t>
  </si>
  <si>
    <t>71517217</t>
  </si>
  <si>
    <t>SUVT-C-10/10 28/28 -1,5 CV-F400 impulsion vertical caja ventilacion Sisteven 400ºC/2horas Exterior 230-400V Trifasica</t>
  </si>
  <si>
    <t>71517315</t>
  </si>
  <si>
    <t>SUVT-C-12/12 (33/33) -2CV-F400 impulsion vertical caja ventilacion Sisteven 400ºC/2horas Exterior 230-400V Trifasica</t>
  </si>
  <si>
    <t>71517380</t>
  </si>
  <si>
    <t>SUVT-C-12/12 (33/33) -3CV-F400º impulsion horizontal caja ventilacion Sisteven 400ºC/2horas Exterior 230-400V Trifasica</t>
  </si>
  <si>
    <t>71517414</t>
  </si>
  <si>
    <t>SUVT-C-15/15 (39/39) -2CV-F400 impulsion vertical caja ventilacion Sisteven 400ºC/2horas Exterior 230-400V Trifasica</t>
  </si>
  <si>
    <t>71517419</t>
  </si>
  <si>
    <t>SUVT-C-15/15 (39/39) -3CV-F400 impulsion vertical caja ventilacion Sisteven 400ºC/2horas Exterior 230-400V Trifasica</t>
  </si>
  <si>
    <t>71517424</t>
  </si>
  <si>
    <t>SUVT-C-15/15 (39/39) -4CV-F400º impulsion horizontal caja ventilacion Sisteven 400ºC/2horas Exterior 230-400V Trifasica</t>
  </si>
  <si>
    <t>730410003</t>
  </si>
  <si>
    <t>BVFC-10/10 28/28 -0,55KW 3/4CV caja ventilacion Casals 400ºC/2horas Exterior 230-400V Trifasica impulsion horizontal q.max.4000 m3/h</t>
  </si>
  <si>
    <t>730410010</t>
  </si>
  <si>
    <t>BVFC-10/10 28/28 -0,75KW 1CV caja ventilacion Casals 400ºC/2horas Exterior 230-400V Trifasica impulsion horizontal q.max.4450m3/h</t>
  </si>
  <si>
    <t>730410015</t>
  </si>
  <si>
    <t>BVFC-10/10 28/28 -1,1KW 1,5CV caja ventilacion Casals 400ºC/2horas Exterior 230-400V Trifasica impulsion horizontal q.max.5000 m3/h</t>
  </si>
  <si>
    <t>730412015</t>
  </si>
  <si>
    <t>BVFC-12/12 (33/33) -1,1KW 1,5CV caja ventilacion Casals 400ºC/2horas Exterior 230-400V Trifasica impulsion horizontal q.max.6150 m3/h</t>
  </si>
  <si>
    <t>730412020</t>
  </si>
  <si>
    <t>BVFC-12/12 (33/33) -1,5KW 2CV caja ventilacion Casals 400ºC/2horas Exterior 230-400V Trifasica impulsion horizontal q.max.6600 m3/h</t>
  </si>
  <si>
    <t>730412030</t>
  </si>
  <si>
    <t>BVFC-12/12 (33/33) -2,2KW 3CV caja ventilacion Casals 400ºC/2horas Exterior 230-400V Trifasica impulsion horizontal q.max.7600 m3/h</t>
  </si>
  <si>
    <t>730415030</t>
  </si>
  <si>
    <t>BVFC-15/15 (39/39) -2,2KW 3CV caja ventilacion Casals 400ºC/2horas Exterior 230-400V Trifasica impulsion horizontal q.max.10100 m3/h Dimensiones frente 1100 mm x profundo 1280 mm x alto 862 mm</t>
  </si>
  <si>
    <t>730415040</t>
  </si>
  <si>
    <t>BVFC-15/15 (39/39) -3KW 4CV caja ventilacion Casals 400ºC/2horas Exterior 230-400V Trifasica impulsion horizontal q.max.11350 m3/h</t>
  </si>
  <si>
    <t>730415055</t>
  </si>
  <si>
    <t>BVFC-15/15 (39/39) -4KW 5,5CV caja ventilacion Casals 400ºC/2horas Exterior 230-400V Trifasica impulsion horizontal q.max.12600 m3/h</t>
  </si>
  <si>
    <t>730418040</t>
  </si>
  <si>
    <t>BVFC-18/18 (47/47) -3KW 4CV caja ventilacion Casals 400ºC/2horas Exterior 400V Trifasica impulsion horizontal q.max.17600 m3/h</t>
  </si>
  <si>
    <t>730418055</t>
  </si>
  <si>
    <t>BVFC-18/18 (47/47) -4KW 5,5CV caja ventilacion Casals 400ºC/2horas Exterior 400V Trifasica impulsion horizontal q.max.19450 m3/h</t>
  </si>
  <si>
    <t>730418075</t>
  </si>
  <si>
    <t>BVFC-18/18 (47/47) -5,5KW 7,5CV caja ventilacion Casals 400ºC/2horas Exterior 400V Trifasica impulsion horizontal q.max.21350m3/h</t>
  </si>
  <si>
    <t>730420075</t>
  </si>
  <si>
    <t>BVFC-20/20-5,5KW 7,5CV caja ventilacion Casals 400ºC/2horas Exterior 400V Trifasica impulsion horizontal q.max.21150 m3/h</t>
  </si>
  <si>
    <t>730422055</t>
  </si>
  <si>
    <t>BVFC-22/22-4KW 5,5CV caja ventilacion Casals 400ºC/2horas Exterior 400V Trifasica impulsion horizontal q.max.23250 m3/h 242650193R</t>
  </si>
  <si>
    <t>73R604</t>
  </si>
  <si>
    <t>R-604 Resistencia L=1600</t>
  </si>
  <si>
    <t>73RS110</t>
  </si>
  <si>
    <t>RS-110 Resistencia electrica bateria evaporador</t>
  </si>
  <si>
    <t>73RS200</t>
  </si>
  <si>
    <t>RS-200 Resistencia L= 2000 MM  1000 W Frimetal</t>
  </si>
  <si>
    <t>73RS70</t>
  </si>
  <si>
    <t>Resistencia Evaporador L=700</t>
  </si>
  <si>
    <t>764099220</t>
  </si>
  <si>
    <t>CJSX-15/7-2 CV IE3 1.5kw caja ventilacion Sodeca 400ºC/2horas _x000D_
Exterior 220/380V Trifasica caudal max. 5400 m3/h  72 dB(A) salida horizontal (posible oido a izquierda o derecha)_x000D_
Dimensiones: 1000 mm profundidad, 755 mm ancho, 650 mm altura_x000D_
cod.Sodeca</t>
  </si>
  <si>
    <t>764099310</t>
  </si>
  <si>
    <t>CJSX-18/9-3 CV IE3 2.20kw caja ventilacion Sodeca 400ºC/2horas _x000D_
Exterior 220/380V Trifasica caudal max. 8200 m3/h  74 dB(A) salida horizontal (posible oido a izquierda o derecha)_x000D_
Dimensiones: 1240 mm profundidad, 875 mm ancho, 670 mm altura_x000D_
cod.Sodec</t>
  </si>
  <si>
    <t>764099410</t>
  </si>
  <si>
    <t>CJSX-20/10-3 CV IE3 2,2kw caja ventilacion Sodeca 400ºC/2horas _x000D_
Exterior 220/380V Trifasica caudal max.10100 m3/h  68 dB(A) salida horizontal (posible oido a izquierda o derecha)_x000D_
Dimensiones: 1525 mm profundidad, 780 mm ancho, 1175 mm altura_x000D_
cod.Sode</t>
  </si>
  <si>
    <t>764099710</t>
  </si>
  <si>
    <t>CJSX-30/14-7.5 CV IE3 5.5kw caja ventilacion Sodeca 400ºC/2horasExterior 400/690V Trifasica caudal max.24000 m3/h  72 dB(A) salida horizontal (posible oido a izquierda o derecha)_x000D_
Dimensiones: 1885 mm produndidad, 905 mm anchura, 1600 mm altura_x000D_
cod.Sod</t>
  </si>
  <si>
    <t>76410210</t>
  </si>
  <si>
    <t>CJBDT-12/12-6T-1-F-400 1CV 0,75 kw 400º/2 horas inmersa trifasica caudal maximo 4800 m3/h  64 db(A) salida horizontal Dimensiones: frente 700 mm, profundidad 670 mm, altura 650 mm cod.Sodeca 1028327</t>
  </si>
  <si>
    <t>76410212</t>
  </si>
  <si>
    <t>CJBDT-12/12-6M-1-F-400 1CV 0,75 kw 400º/2 horas inmersa monofasica caudal maximo 4800 m3/h  64 db(A) salida horizontal Dimensiones: frente 700 mm, profundidad 670 mm, altura 650 mm cod.Sodeca 1028323</t>
  </si>
  <si>
    <t>76410214</t>
  </si>
  <si>
    <t>CJBDT-12/12-6T-1,5-F-400 1,5CV 1,1 kw 400º/2 horas inmersa trifasica caudal maximo 6200 m3/h  65 db(A) salida horizontal Dimensiones: frente 700 mm, profundidad 670 mm, altura 650 mm cod.Sodeca 1028326</t>
  </si>
  <si>
    <t>76410216</t>
  </si>
  <si>
    <t>CJBDT-12/12-6M-1,5-F-400 1,5CV 1,1 kw 400º/2 horas inmersa monofasica caudal maximo 6200 m3/h  65 db(A) salida horizontal Dimensiones: frente 700 mm, profundidad 670 mm, altura 650 mm cod.Sodeca 1028322</t>
  </si>
  <si>
    <t>76415501</t>
  </si>
  <si>
    <t>CKDR-500-4T-1,5CV 1,1KW IE3 Caja ventilacion Sodeca 400ºC/2horas, 120º en continuo montaje exterior 220/380V Trifasica caudal max. 7440 m3/h  62 dB(A) salida superior cod.Sodeca 1106064 aislamiento acustico 40 mm Dimensiones: 865 mm frente, 1000 mm fondo,</t>
  </si>
  <si>
    <t>76415505</t>
  </si>
  <si>
    <t>CKDR-560-4T-3CV 2,2KW IE3 Caja ventilacion Sodeca 400ºC/2horas, 120º en continuo montaje exterior 220/380V Trifasica caudal max. 11030 m3/h  65 dB(A) salida superior cod.Sodeca 1104882 aislamiento acustico 40 mm Dimensiones: 865 mm frente, 1000 mm fondo,</t>
  </si>
  <si>
    <t>77115033</t>
  </si>
  <si>
    <t>CJBX-12/12 (33/33) 1.5CV 1.10 kw caja ventilacion Sodeca 230/400V _x000D_
Trifasica impulsion horizontal 5.800 m3/h 855 r/min. 59 dB(A) _x000D_
Transmision por poleas codigo Sodeca: 1009355_x000D_
Dimensiones: 700 mm ancho x 850  mm fondo x 650 mm alto</t>
  </si>
  <si>
    <t>77115035</t>
  </si>
  <si>
    <t>CJBX-12/12 (33/33) 2 CV 1.5 kw caja ventilacion Sodeca 230/400V _x000D_
Trifasica impulsion horizontal 6.500 m3/h 965 r/min. 62 dB(A) _x000D_
Transmision por poleas codigo Sodeca: 1009357_x000D_
Dimensiones: 700 mm ancho x 850  mm fondo x 650 mm alto</t>
  </si>
  <si>
    <t>77115037</t>
  </si>
  <si>
    <t>CJBX-12/12 (33/33) 3 CV 2.2 kw caja ventilacion Sodeca 230/400V  _x000D_
Trifasica impulsion horizontal 7.400 m3/h 1180 r/min. 65 dB(A) _x000D_
Transmision por poleas codigo Sodeca: 1009358_x000D_
Dimensiones: 700 mm ancho x 850  mm fondo x 650 mm alto</t>
  </si>
  <si>
    <t>77115039</t>
  </si>
  <si>
    <t>CJBX-15/15 (39/39) 0.75 CV 0.55 kw caja ventilacion Sodeca 230/400V  _x000D_
Trifasica impulsion horizontal 5.900 m3/h 525 r/min. 49 dB(A) _x000D_
Transmision por poleas.codigo Sodeca: 1009346_x000D_
Dimensiones: 800 mm ancho x 1000 mm fondo x 755 mm alto</t>
  </si>
  <si>
    <t>77115041</t>
  </si>
  <si>
    <t>CJBX-15/15 (39/39) 1 CV 0.75 kw caja ventilacion Sodeca 230/400V  _x000D_
Trifasica impulsion horizontal 6.500 m3/h 595 r/min. 52 dB(A) _x000D_
Transmision por poleas. codigo Sodeca: 1009360_x000D_
Dimensiones: 800 mm ancho x 1000 mm fondo x 755 mm alto</t>
  </si>
  <si>
    <t>77115043</t>
  </si>
  <si>
    <t>CJBX-15/15 (39/39) 1,5 CV 1.10  kw caja ventilacion Sodeca 230/400V  _x000D_
Trifasica impulsion horizontal 7.500 m3/h 635 r/min. 54 dB(A) _x000D_
Transmision por poleas. codigo Sodeca: 1009359_x000D_
Dimensiones: 800 mm ancho x 1000 mm fondo x 755 mm alto</t>
  </si>
  <si>
    <t>77115045</t>
  </si>
  <si>
    <t>CJBX-15/15 (39/39) 2CV 1.5 kw caja ventilacion Sodeca 230/400V  _x000D_
Trifasica impulsion horizontal 8.200 m3/h 1180 r/min. 65 dB(A) _x000D_
Transmision por poleas. codigo Sodeca: 1009361_x000D_
Dimensiones: 800 mm ancho x 1000 mm fondo x 755 mm alto</t>
  </si>
  <si>
    <t>77115049</t>
  </si>
  <si>
    <t>CJBX-15/15 (39/39) 4 CV 3kw caja ventilacion Sodeca 230/400V  _x000D_
Trifasica impulsion horizontal 10.600 m3/h 805 r/min. 61 dB(A) _x000D_
Transmision por poleas codigo Sodeca: 1009363_x000D_
Dimensiones: 800 mm ancho x 1000 mm fondo x 755 mm alto</t>
  </si>
  <si>
    <t>77115053</t>
  </si>
  <si>
    <t>CJBX-18/18 (47/47) 1.5 CV 1.10 kw caja ventilacion Sodeca 230/400V _x000D_
Trifasica impulsion horizontal 9.000 m3/h 480 r/min. 48 dB(A) _x000D_
Transmision por poleas codigo Sodeca: 1009365_x000D_
Dimensiones: 1000 mm ancho x 1200 mm fondo x 875 mm alto</t>
  </si>
  <si>
    <t>77115055</t>
  </si>
  <si>
    <t>CJBX-18/18 (47/47) 2 CV 1.50 kw caja ventilacion Sodeca 230/400V _x000D_
Trifasica impulsion horizontal 9.250 m3/h 605 r/min. 51 dB(A) _x000D_
Transmision por poleas codigo Sodeca: 1009366_x000D_
Dimensiones: 1000 mm ancho x 1200 mm fondo x 875 mm alto</t>
  </si>
  <si>
    <t>77115057</t>
  </si>
  <si>
    <t>CJBX-18/18 (47/47) 3 CV 2.20 kw caja ventilacion Sodeca 230/400V _x000D_
Trifasica impulsion horizontal 11.500 m3/h 590 r/min. 54 dB(A) _x000D_
Transmision por poleas codigo Sodeca: 1009367_x000D_
Dimensiones: 1000 mm ancho x 1200 mm fondo x 875 mm alto</t>
  </si>
  <si>
    <t>77115059</t>
  </si>
  <si>
    <t>CJBX-18/18 (47/47) 4 CV 3 kw caja ventilacion Sodeca 230/400V _x000D_
Trifasica impulsion horizontal 13.200 m3/h 640 r/min. 56 dB(A) _x000D_
Transmision por poleas codigo Sodeca: 1009368_x000D_
Dimensiones: 1000 mm ancho x 1200 mm fondo x 875 mm alto</t>
  </si>
  <si>
    <t>77115061</t>
  </si>
  <si>
    <t>CJBX-18/18 (47/47) 5.5 CV 4 kw caja ventilacion Sodeca 230/400V _x000D_
Trifasica impulsion horizontal 15.500 m3/h 675 r/min. 58 dB(A) _x000D_
Transmision por poleas codigo Sodeca: 1009369_x000D_
Dimensiones: 1000 mm ancho x 1200 mm fondo x 875 mm alto</t>
  </si>
  <si>
    <t>77115067</t>
  </si>
  <si>
    <t>CJBX-20/20 3CV 2.2 kw caja ventilacion Sodeca 230/400V _x000D_
Trifasica impulsion horizontal 15.500 m3/h 675 r/min. 58 dB(A) _x000D_
Transmision pòr poleas codigo Sodeca: 1009373_x000D_
Dimensiones: 1100 mm ancho x 1400 mm fondo x 1175 mm alto</t>
  </si>
  <si>
    <t>77115069</t>
  </si>
  <si>
    <t>CJBX-20/20 4 CV 3kw caja ventilacion Sodeca 230/400V  _x000D_
Trifasica impulsion horizontal 14.200 m3/h 575 r/min. 58 dB(A) _x000D_
Transmision por poleas codigo Sodeca: 1009374_x000D_
Dimensiones: 1100mm ancho x 1400 mm fondo x 1175 mm alto</t>
  </si>
  <si>
    <t>77115071</t>
  </si>
  <si>
    <t>CJBX-20/20 5.5 CV 4 kw caja ventilacion Sodeca 230/400V _x000D_
Trifasica impulsion horizontal 15.500 m3/h 635 r/min. 61 dB(A) _x000D_
Transmision por poleas codigo Sodeca: 1009375_x000D_
Dimensiones: 1100 mm ancho x 1400 mm fondo x 1175 mm alto</t>
  </si>
  <si>
    <t>77115085</t>
  </si>
  <si>
    <t>CJBX-22/22 7,5CV 5.5 kw caja ventilacion Sodeca 400/690V  _x000D_
Trifasica impulsion horizontal 21.500 m3/h 605 r/min. 60 dB(A) _x000D_
Transmision por poleas codigo Sodeca: 1009383_x000D_
Dimensiones: 1250mm ancho x 1500 mm fondo x 1250 mm alto</t>
  </si>
  <si>
    <t>77116063</t>
  </si>
  <si>
    <t>CJBX-18/18 (47/47) 7.5 CV 5.5 kw caja ventilacion Sodeca 400/690V  _x000D_
Trifasica impulsion horizontal 17.000 m3/h 760 r/min. 60 dB(A) _x000D_
Transmision por poleas codigo Sodeca: 1009370_x000D_
Dimensiones: 1000 mm ancho x 1200 mm fondo x 875 mm alto</t>
  </si>
  <si>
    <t>77309031</t>
  </si>
  <si>
    <t>CJTX-C-9/9 25/25 0,5CV 0,37 kw caja ventilacion impulsion horizontal Sodeca 400ºC/2horas _x000D_
Exterior 230-400V Trifasica caudal max. .3300 m3/h 960 (r/min) 61dB(A) Codigo Sodeca: 1027935_x000D_
Dimensiones: 592 mm  alto x 759 mm ancho x 835 mm profundo</t>
  </si>
  <si>
    <t>77310051</t>
  </si>
  <si>
    <t>CJTX-C-10/10 28/28 3/4CV 0,55 kw caja ventilacion impulsion horizontal Sodeca 400ºC/2horas _x000D_
Exterior 230-400V Trifasica caudal max. 4000 m3/h 880 (r/min) 63dB(A)_x000D_
Codigo Sodeca:1027947_x000D_
Dimensiones: 618 mm alto x 825 mm ancho x 910 mm profundo</t>
  </si>
  <si>
    <t>77310071</t>
  </si>
  <si>
    <t>CJTX-C-10/10 28/28 1CV 0,75kw caja ventilacion impulsion horizontal Sodeca 400ºC/2horas _x000D_
Exterior 230-400V Trifasica caudal max. 4350 m3/h 1000(r/min) 65dB(A) Codigo Sodeca:1028024_x000D_
Dimensiones: 618 mm alto x 825 mm ancho x 910 mm profundo</t>
  </si>
  <si>
    <t>77310111</t>
  </si>
  <si>
    <t>CJTX-C-10/10 28/28 1,5CV 1.1kw caja ventilacion impulsion horizontal Sodeca 400ºC/2horas Exterior 230-400V Trifasica caudal max.5000 m3/h 1130(r/min) 68 dB(A) Codigo Sodeca: 1028023_x000D_
Dimensiones: 618 mm alto x 825 mm ancho x 910 mm profundo</t>
  </si>
  <si>
    <t>77310201</t>
  </si>
  <si>
    <t>CJTX-C-10/10 28/28 2CV 1.5kw caja ventilacion impusion horizontal Sodeca 400ºC/2horas Exterior 230-400V Trifasica caudal max. 5450 m3/h 1270(r/min)71 dB(A) Codigo Sodeca: 1028025_x000D_
Dimensiones: 618 mm alto x 825 mm ancho x 910 mm profundo</t>
  </si>
  <si>
    <t>77310221</t>
  </si>
  <si>
    <t>CJTX-C-10/10 28/28 3CV 2,2kw caja ventilacion impusion horizontal Sodeca 400ºC/2horas Exterior 230-400V Trifasica caudal max. 6200 m3/h 1450(r/min) 74 dB(A) Codigo Sodeca: 1028026_x000D_
Dimensiones: 618 mm alto x 825 mm ancho x 910 mm profundo</t>
  </si>
  <si>
    <t>77312071</t>
  </si>
  <si>
    <t>CJTX-C-12/12 (33/33) 1CV 0.75kw caja ventilacion impulsion horizontal Sodeca 400ºC/2horas Exterior 230-400V Trifasica caudal max. 5250 m3/h  800(r/min) 65 dB(A) Codigo sodeca: 1028028_x000D_
Dimensiones: 680 mm alto x 945 mm ancho x 1020 mm profundo</t>
  </si>
  <si>
    <t>77312111</t>
  </si>
  <si>
    <t>CJTX-C-12/12 (33/33) 1,5CV 1,1kw caja ventilacion impulsion horizontal Sodeca 400ºC/2horas Exterior 230-400V Trifasica caudal max. 6150 m3/h  880(r/min) 68 dB(A) Codigo sodeca: 1028027_x000D_
Dimensiones: 680 mm alto x 945 mm ancho x 1020 mm profundo</t>
  </si>
  <si>
    <t>77312151</t>
  </si>
  <si>
    <t>CJTX-C-12/12 (33/33) 2CV 1,5kw caja ventilacion impulsion horizontal Sodeca 400ºC/2horas Exterior 230-400V Trifasica caudal max. 6600 m3/h  1020(r/min) 70 dB(A) Codigo Sodeca: 1028029_x000D_
Dimensiones: 680 mm alto x 945 mm ancho x 1020 mm profundo</t>
  </si>
  <si>
    <t>77312221</t>
  </si>
  <si>
    <t>CJTX-C-12/12 (33/33) 3CV 2,2kw caja ventilacion impulsion horizontal Sodeca 400ºC/2horas Exterior 230-400V Trifasica caudal max. 7600 m3/h 1140(r/min) 73 dB(A) Codigo Sodeca: 1028030_x000D_
Dimensiones: 680 mm alto x 945 mm ancho x 1020 mm profundo</t>
  </si>
  <si>
    <t>77312301</t>
  </si>
  <si>
    <t>CJTX-C-12/12 (33/33) 4CV 3kw caja ventilacion impulsion horizontal Sodeca 400ºC/2horas Exterior 230-400V Trifasica caudal max. 8550 m3/h 1250(r/min) 75 dB(A) Codigo Sodeca: 1028031_x000D_
Dimensiones: 680 mm alto x 945 mm ancho x 1020 mm profundo</t>
  </si>
  <si>
    <t>77315151</t>
  </si>
  <si>
    <t>CJTX-C-15/15 (39/39) 2CV 1,5kw caja ventilacion impulsion horizontal Sodeca 400ºC/2horas Exterior 230-400V Trifasica caudal max. 8900 m3/h  1250(r/min) 66 dB(A) Codigo Sodeca: 1028034_x000D_
Dimensiones: 776 mm alto x 1100 mm ancho x 1150 mm profundo</t>
  </si>
  <si>
    <t>77315221</t>
  </si>
  <si>
    <t>CJTX-C-15/15 (39/39) 3CV 2,2kw caja ventilacion impulsion horizontal Sodeca 400ºC/2horas Exterior 230-400V Trifasica caudal max. 10100 m3/h 800(r/min) 69 dB(A) Codigo Sodeca: 1028035_x000D_
Dimensiones: 776 mm alto x 1100 mm ancho x 1150 mm profundo</t>
  </si>
  <si>
    <t>77315222</t>
  </si>
  <si>
    <t>CJTX-C-15/15 (39/39) 3CV 2,2kw caja ventilacion IMPULSION VERTICAL Sodeca 400ºC/2horas_x000D_
Exterior 230-400V Trifasica caudal max. 10100 m3/h 800(r/min) 69 dB(A)_x000D_
Dimensiones: 776 mm alto x 1100 mm ancho x 1150 mm profundo</t>
  </si>
  <si>
    <t>77315301</t>
  </si>
  <si>
    <t>CJTX-C-15/15 (39/39) 4CV 3kw caja ventilacion impulsion horizontal Sodeca 400ºC/2horas Exterior 230-400V Trifasica caudal.max 11350 m3/h 880 (r/min) 72 dB(A) Codigo Sodeca: 1028036_x000D_
Dimensiones: 776 mm alto x 1100 mm ancho x 1150 mm profundo</t>
  </si>
  <si>
    <t>77315401</t>
  </si>
  <si>
    <t>CJTX-C-15/15 (39/39) 5,5CV 4kw caja ventilacion impulsion horizontal Sodeca 400ºC/2horas Exterior 230-400V Trifasica caudal max. 12600 m3/h 970 (r/min) 73 dB(A)Codigo sodeca: 1028037_x000D_
Dimensiones: 776 mm alto x 1100 mm ancho x 1150 mm profundo</t>
  </si>
  <si>
    <t>77318151</t>
  </si>
  <si>
    <t>CJTX-C-18/18 (47/47) 2CV 1.5 kw caja ventilacion impulsion horizontal Sodeca 400ºC/2horas Exterior 230-400V Trifasica 13800 m3/h max. 540 (r/min) 64 dB(A) Codigo Sodeca: 1028041_x000D_
Dimensiones: 960 mm alto x 1250 mm ancho x 1328 mm profundo</t>
  </si>
  <si>
    <t>77318221</t>
  </si>
  <si>
    <t>CJTX-C-18/18 (47/47) 3CV 2.2 kw caja ventilacion impulsion horizontal Sodeca 400ºC/2horas Exterior 230-400V Trifasica 15850 m3/h max. 610(r/min) 67 dB(A) Codigo Sodeca: 1028042_x000D_
Dimensiones: 960 mm alto x 1250 mm ancho x 1328 mm profundo</t>
  </si>
  <si>
    <t>77318222</t>
  </si>
  <si>
    <t>CJTX-C-18/18 (47/47) 3CV 2.2 kw caja ventilacion IMPULSION VERTICAL Sodeca 400ºC/2horas _x000D_
Exterior 230-400V Trifasica 15850 m3/h max. 610(r/min) 67 dB(A)_x000D_
Dimensiones: 960 mm alto x 1250 mm ancho x 1328 mm profundo</t>
  </si>
  <si>
    <t>77318301</t>
  </si>
  <si>
    <t>CJTX-C-18/18 (47/47) 4CV 3 kw caja ventilacion impulsion horizontal Sodeca 400ºC/2horas Exterior 230-400V Trifasica 17600 m3/h max. 680(r/min) 70 dB(A) Codigo Sodeca: 1028043_x000D_
Dimensiones: 960 mm alto x 1250 mm ancho x 1328 mm profundo</t>
  </si>
  <si>
    <t>77318401</t>
  </si>
  <si>
    <t>CJTX-C-18/18 (47/47) 5,5CV 4 kw caja ventilacion impulsion horizontal Sodeca 400ºC/2horas Exterior 230-400V Trifasica 19450 m3/h max. 750(r/min) 72 dB(A) Codigo Sodeca: 1028044_x000D_
Dimensiones: 960 mm alto x 1250 mm ancho x 1328 mm profundo</t>
  </si>
  <si>
    <t>77318551</t>
  </si>
  <si>
    <t>CJTX-C-18/18 (47/47) 7,5CV 5,5kw caja ventilacion impulsion horizontal Sodeca 400ºC/2horas Exterior 230-400V Trifasica 21350 m3/h max.  850 (r/min) 74 dB(A) Codigo Sodeca: 1028045_x000D_
Dimensiones: 960 mm alto x 1250 mm ancho x 1328 mm profundo</t>
  </si>
  <si>
    <t>77320401</t>
  </si>
  <si>
    <t>CJTX-C-20/20 5,5CV 4 kw caja ventilacion impulsion horizontal Sodeca 400ºC/2horas Exterior 400/690V Trifasica 19050 m3/h max.  660(r/min)  72 dB(A) Codigo Sodeca: 1028050_x000D_
Dimensiones: 1100 mm alto x 1474 mm ancho x 1555 mm profundo</t>
  </si>
  <si>
    <t>77320551</t>
  </si>
  <si>
    <t>CJTX-C-20/20 7,5CV 5,5 kw caja ventilacion impulsion horizontal Sodeca 400ºC/2horas Exterior 400/690V Trifasica 21150 m3/h max.  740(r/min) 74 dB(A) Codigo Sodeca 1028051_x000D_
Dimensiones: 1110 mm alto x 1474 mm ancho x 1555 mm profundo</t>
  </si>
  <si>
    <t>77320751</t>
  </si>
  <si>
    <t>CJTX-C-20/20 10CV 7,5 kw caja ventilacion impulsion horizontal Sodeca 400ºC/2horas Exterior 400/690V Trifasica  23650 m3/h max.  815(r/min) 77 dB(A) Codigo Sodeca 1060680_x000D_
Dimensiones: 1110 mm alto x 1474 mm ancho x 1555 mm profundo</t>
  </si>
  <si>
    <t>77320752</t>
  </si>
  <si>
    <t>CJTX-C-20/20 10CV 7,5 kw caja ventilacion impulsion VERTICAL Sodeca 400ºC/2horas Exterior 400/690V Trifasica  23650 m3/h max.  815(r/min) 77 dB(A) Codigo Sodeca 1060680_x000D_
Dimensiones: 1110 mm alto x 1474 mm ancho x 1555 mm profundo</t>
  </si>
  <si>
    <t>77322551</t>
  </si>
  <si>
    <t>CJTX-C-22/22 5,5CV 4 kw caja ventilacion impulsion horizontal Sodeca 400ºC/2horas Exterior 230/400V Trifasica 23250 m3/h max. 520 r/min. 69dB(A) codigo Sodeca: 1028058_x000D_
Dimensiones: 1240 mm  alto  x 1625 mm ancho x 1700 mm profundo</t>
  </si>
  <si>
    <t>77322751</t>
  </si>
  <si>
    <t>CJTX-C-22/22 7,5CV 5,5 kw caja ventilacion impulsion horizontal Sodeca 400ºC/2horas Exterior 400/690V Trifasica 25950 m3/h max. 580 r/min.72dB(A) codigo Sodeca: 1028059_x000D_
Dimensiones: 1240 mm  alto  x 1625 mm ancho x 1700 mm profundo</t>
  </si>
  <si>
    <t>77325551</t>
  </si>
  <si>
    <t>CJTX-C-9/9 25/25 7,5CV 5,5 kw caja ventilacion impulsion horizontal Sodeca 400ºC/2horas Exterior 400/690V Trifasica 26300 m3/h max. 470 r/min. 73dB(A) codigo Sodeca: 1028066_x000D_
Dimensiones: 1360 mm  alto  x 1825 mm ancho x 1860 mm profundo</t>
  </si>
  <si>
    <t>7801705</t>
  </si>
  <si>
    <t>RCE 500-EC/H/F7+F7+F8 Recuperador 500 m3/h 73% eficacia largo 750 mm, fondo 550 mm, alto 365 mm bocas diam.150 mm con control pared</t>
  </si>
  <si>
    <t>7801706</t>
  </si>
  <si>
    <t>RCE 500-EC/H/F7+F7+F9 Recuperador 500 m3/h 73% eficacia largo 750 mm, fondo 550 mm, alto 365 mm bocas diam.150 mm con control pared._x000D_
By-pass motorizado de serie y cuadro digital de control.</t>
  </si>
  <si>
    <t>7801707</t>
  </si>
  <si>
    <t>RCE 700-EC/H/F7+F7+F8 Recuperador 750 m3/h 73% eficacia largo 1000 mm, fondo 1000 mm, alto 375 mm bocas diam.150 mm con control pared</t>
  </si>
  <si>
    <t>7801712</t>
  </si>
  <si>
    <t>RCE 1200-EC/H/F7+F7+F8 Recuperador 1200 m3/h 73% eficacia largo 1000 mm, fondo 1000 mm, alto 375 mm bocas diam.180 mm con control pared</t>
  </si>
  <si>
    <t>7801715</t>
  </si>
  <si>
    <t>RCE 1600-EC/H/F7+F7+F8 Recuperador 1600 m3/h 73% eficacia largo 1200 mm, fondo 1200 mm, alto 525 mm bocas diam.250 mm con control pared</t>
  </si>
  <si>
    <t>7801723</t>
  </si>
  <si>
    <t>RCE 2300-EC/H/F7+F7+F8 Recuperador 2300 m3/h 73% eficacia largo 1200 mm, fondo 1200 mm, alto 525 mm bocas diam.315 mm con control pared</t>
  </si>
  <si>
    <t>7801728</t>
  </si>
  <si>
    <t>RCE 2800-EC/H/F7+F7+F8 Recuperador 2800 m3/h 73% eficacia largo 1350 mm, fondo 1350 mm, alto 575 mm bocas diam.315 mm con control pared</t>
  </si>
  <si>
    <t>7801732</t>
  </si>
  <si>
    <t>RCE 3200-EC/H/F7+F7+F8 Recuperador 3250 m3/h 73% eficacia largo 1350 mm, fondo 1350 mm, alto 625 mm bocas diam.315 mm con control pared</t>
  </si>
  <si>
    <t>7801738</t>
  </si>
  <si>
    <t>RCE 3800-EC/H/F7+F7+F8 Recuperador 3800 m3/h 73% eficacia largo 1350 mm, fondo 1350 mm, alto 625 mm bocas diam.350 mm con control pared</t>
  </si>
  <si>
    <t>7801745</t>
  </si>
  <si>
    <t>RCE 4500-EC/H/F7+F7+F8 Recuperador 4500 m3/h 73% eficacia largo 1350 mm, fondo 1350 mm, alto 775 mm bocas diam.350 mm con control pared</t>
  </si>
  <si>
    <t>7801749</t>
  </si>
  <si>
    <t>RCE 4900-EC/H/F7+F7+F8 Recuperador 4900 m3/h 73% eficacia largo 1650 mm, fondo 1650 mm, alto 860 mm bocas diam.350 mm con control pared</t>
  </si>
  <si>
    <t>7801754</t>
  </si>
  <si>
    <t>RCE 5400-EC/H/F7+F7+F8 Recuperador 5400 m3/h 73% eficacia largo 1650 mm, fondo 1650 mm, alto 860 mm bocas diam.350 mm con control pared</t>
  </si>
  <si>
    <t>7801765</t>
  </si>
  <si>
    <t>RCE 6500-EC/H/F7+F7+F8 Recuperador 6500 m3/h 73% eficacia largo 1950 mm, fondo 1800 mm, alto 1035 mm bocas diam.600 mm con control pared</t>
  </si>
  <si>
    <t>7801770</t>
  </si>
  <si>
    <t>RCE 7000-EC/H/F7+F7+F8 Recuperador 7000 m3/h 73% eficacia largo 1950 mm, fondo 1800 mm, alto 1035 mm bocas diam.600 mm con control pared</t>
  </si>
  <si>
    <t>7801790</t>
  </si>
  <si>
    <t>Sonda de CO2 mural</t>
  </si>
  <si>
    <t>7817806</t>
  </si>
  <si>
    <t>RQ-HE 600 Recuperador termico Quntec 600 m3/h sin filtro eficiencia 90% ErP-2018. _x000D__x000D_
Dimensiones: 760 mm ancho, 1520 mm largo, 375 mm alto. _x000D__x000D_
Bocas 200 mm diam. _x000D__x000D_
Motor AC 3 velocidades. _x000D__x000D_
Para cumplimiento ErP precisa añadir un presostato_x000D__x000D_
(RQHE600)</t>
  </si>
  <si>
    <t>7817810</t>
  </si>
  <si>
    <t>="RQ-HE 1000 Recuperador termico Quntec 960 m3/h sin filtro eficiencia 90% ErP-2018. _x000D__x000D_
Dimensiones: 910 mm ancho, 1700 mm largo, 425 mm alto. _x000D__x000D_
Bocas 250 mm diam. _x000D__x000D_
Motor AC 3 velocidades. _x000D__x000D_
Para cumplimiento ErP precisa añadir un presostato_x000D__x000D_
(RQHE1000)"</t>
  </si>
  <si>
    <t>7817814</t>
  </si>
  <si>
    <t>="RQ-HE 1400 Recuperador termico Quntec 1270 m3/h sin filtro eficiencia 90% ErP-2018. _x000D__x000D_
Dimensiones: 1240 mm ancho, 1950 mm largo, 450 mm alto. _x000D__x000D_
Bocas 315 mm diam. _x000D__x000D_
Motor AC 3 velocidades. _x000D__x000D_
Para cumplimiento ErP precisa añadir un presostato_x000D__x000D_
(RQHE1400)"</t>
  </si>
  <si>
    <t>7817824</t>
  </si>
  <si>
    <t>="RQ-HE 2400 Recuperador termico Quntec 2300 m3/h sin filtro eficiencia 90% ErP-2018. _x000D__x000D_
Dimensiones: 1640 mm ancho, 2300 mm largo, 550 mm alto. _x000D__x000D_
Bocas 400 mm diam. _x000D__x000D_
Motor AC 3 velocidades. _x000D__x000D_
Para cumplimiento ErP precisa añadir un presostato_x000D__x000D_
(RQHE2400)"</t>
  </si>
  <si>
    <t>7817840</t>
  </si>
  <si>
    <t>RQ-HE 4000 Recuperador termico Quntec 4000 m3/h sin filtro eficiencia 90% ErP-2018. _x000D__x000D_
Dimensiones: 1640 mm ancho, 2300 mm largo, 650 mm alto. _x000D__x000D_
Bocas 400 mm diam. _x000D__x000D_
Para cumplimiento ErP precisa añadir un presostato_x000D__x000D_
(RQHE4000)</t>
  </si>
  <si>
    <t>7817880</t>
  </si>
  <si>
    <t>Presostato DPS 2-30  ?P 40 - 300 Pa. Para comprobar el buen estado de los filtros o de las baterias. Reglaje del valor de consigna. Proteccion IP54. Prensaestopa. Placa soporte de fijacion. Puede ser usado en exterior</t>
  </si>
  <si>
    <t>7818404</t>
  </si>
  <si>
    <t>AFR-HE-200/04 G4 Filtro G4 para recuperador RQ-HE 600 Quntec 5402080400</t>
  </si>
  <si>
    <t>7818409</t>
  </si>
  <si>
    <t>AFR-HE-250/08 G4 Filtro G4 para recuperador RQ-HE1000 Quntec 5402080500</t>
  </si>
  <si>
    <t>7818412</t>
  </si>
  <si>
    <t>AFR-HE-315/16 G4 Filtro G4 para recuperador RQ-HE 1400 Quntec 5402080600</t>
  </si>
  <si>
    <t>7818419</t>
  </si>
  <si>
    <t>AFR-HE-400/21 G4 Filtro G4 para recuperador RQ-HE 2400 Quntec 5402080700</t>
  </si>
  <si>
    <t>7818424</t>
  </si>
  <si>
    <t>AFR-HE-400/33 G4 Filtro G4 para recuperador RQ-HE 4000 Quntec 5402085500</t>
  </si>
  <si>
    <t>7818704</t>
  </si>
  <si>
    <t>AFR-HE-200/04 F7 Filtro F7 para recuperador RQ-HE 600 Quntec 5402078000</t>
  </si>
  <si>
    <t>7818709</t>
  </si>
  <si>
    <t>AFR-HE-250/08 F7 Filtro F7 para recuperador RQ-HE 1000 Quntec 5402078200</t>
  </si>
  <si>
    <t>7818712</t>
  </si>
  <si>
    <t>AFR-HE-315/16 F7 Filtro F7 para recuperador RQ-HE 1400 Quntec 5402078400</t>
  </si>
  <si>
    <t>7818719</t>
  </si>
  <si>
    <t>AFR-HE-400/21 F7 Filtro F7 para recuperador RQ-HE 2400 Quntec 5402078600</t>
  </si>
  <si>
    <t>7818724</t>
  </si>
  <si>
    <t>AFR-HE-400/33 F7 Filtro F7 para recuperador RQ-HE 4000 Quntec 5402085000</t>
  </si>
  <si>
    <t>7818904</t>
  </si>
  <si>
    <t>AFR-HE-200/04 F9 Filtro F9 para recuperador RQ-HE 600 Quntec 5402078800</t>
  </si>
  <si>
    <t>7818909</t>
  </si>
  <si>
    <t>AFR-HE-250/08 F9 Filtro F9 para recuperador RQ-HE 1000 Quntec 5402078900</t>
  </si>
  <si>
    <t>7818912</t>
  </si>
  <si>
    <t>AFR-HE-315/16 F9 Filtro F9 para recuperador RQ-HE 1400 Quntec 5402079000</t>
  </si>
  <si>
    <t>7818919</t>
  </si>
  <si>
    <t>AFR-HE-400/21 F9 Filtro F9 para recuperador RQ-HE 2400 Quntec 5402079100</t>
  </si>
  <si>
    <t>7818924</t>
  </si>
  <si>
    <t>AFR-HE-400/33 F9 Filtro F9 para recuperador RQ-HE 4000 Quntec 5402085100</t>
  </si>
  <si>
    <t>7819105</t>
  </si>
  <si>
    <t>TPP-N D-H 05 Tejadillo antilluvia para RQ-450 recuperador Quntec</t>
  </si>
  <si>
    <t>7819108</t>
  </si>
  <si>
    <t>TPP-N D-H 08 Tejadillo antilluvia para RQ-900 recuperador Quntec</t>
  </si>
  <si>
    <t>7819112</t>
  </si>
  <si>
    <t>TPP-N D-H 12 Tejadillo antilluvia para RQ-1200 recuperador Quntec</t>
  </si>
  <si>
    <t>7819118</t>
  </si>
  <si>
    <t>TPP-N D-H 18 Tejadillo antilluvia para RQ-1900 recuperador Quntec</t>
  </si>
  <si>
    <t>7819123</t>
  </si>
  <si>
    <t>TPP-N D-H 23 Tejadillo antilluvia para RQ-2400 recuperador Quntec</t>
  </si>
  <si>
    <t>7819130</t>
  </si>
  <si>
    <t>TPP-N D-H 30 Tejadillo antilluvia para RQ-3000 recuperador Quntec</t>
  </si>
  <si>
    <t>7819145</t>
  </si>
  <si>
    <t>TPP-N D-H 45 Tejadillo antilluvia para RQ-4400 recuperador Quntec</t>
  </si>
  <si>
    <t>7819155</t>
  </si>
  <si>
    <t>TPP-N D-H 55 Tejadillo antilluvia para RQ-5500 recuperador Quntec</t>
  </si>
  <si>
    <t>CODIGO</t>
  </si>
  <si>
    <t>ARTICULO</t>
  </si>
  <si>
    <t>PRECIOS ACTUALIZADOS EL 14-8-2021</t>
  </si>
</sst>
</file>

<file path=xl/styles.xml><?xml version="1.0" encoding="utf-8"?>
<styleSheet xmlns="http://schemas.openxmlformats.org/spreadsheetml/2006/main">
  <numFmts count="1">
    <numFmt numFmtId="164" formatCode="##,###,##0.000;\-##,###,##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164" fontId="1" fillId="2" borderId="2" xfId="0" applyNumberFormat="1" applyFont="1" applyFill="1" applyBorder="1"/>
    <xf numFmtId="49" fontId="1" fillId="2" borderId="3" xfId="0" applyNumberFormat="1" applyFont="1" applyFill="1" applyBorder="1"/>
    <xf numFmtId="49" fontId="0" fillId="0" borderId="4" xfId="0" applyNumberFormat="1" applyBorder="1"/>
    <xf numFmtId="49" fontId="0" fillId="0" borderId="0" xfId="0" applyNumberFormat="1" applyBorder="1"/>
    <xf numFmtId="164" fontId="0" fillId="0" borderId="0" xfId="0" applyNumberFormat="1" applyBorder="1"/>
    <xf numFmtId="49" fontId="0" fillId="0" borderId="5" xfId="0" applyNumberFormat="1" applyBorder="1"/>
    <xf numFmtId="49" fontId="0" fillId="0" borderId="0" xfId="0" applyNumberFormat="1" applyBorder="1" applyAlignment="1">
      <alignment wrapText="1"/>
    </xf>
    <xf numFmtId="49" fontId="0" fillId="0" borderId="6" xfId="0" applyNumberFormat="1" applyBorder="1"/>
    <xf numFmtId="49" fontId="0" fillId="0" borderId="7" xfId="0" applyNumberFormat="1" applyBorder="1"/>
    <xf numFmtId="164" fontId="0" fillId="0" borderId="7" xfId="0" applyNumberFormat="1" applyBorder="1"/>
    <xf numFmtId="49" fontId="0" fillId="0" borderId="8" xfId="0" applyNumberFormat="1" applyBorder="1"/>
    <xf numFmtId="0" fontId="1" fillId="2" borderId="2" xfId="0" applyNumberFormat="1" applyFont="1" applyFill="1" applyBorder="1"/>
    <xf numFmtId="0" fontId="0" fillId="0" borderId="0" xfId="0" applyNumberFormat="1" applyBorder="1"/>
    <xf numFmtId="0" fontId="0" fillId="0" borderId="0" xfId="0" applyNumberFormat="1"/>
    <xf numFmtId="49" fontId="1" fillId="2" borderId="0" xfId="0" applyNumberFormat="1" applyFont="1" applyFill="1" applyBorder="1"/>
    <xf numFmtId="164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527"/>
  <sheetViews>
    <sheetView tabSelected="1" zoomScale="80" zoomScaleNormal="80" workbookViewId="0">
      <selection activeCell="C16" sqref="C16"/>
    </sheetView>
  </sheetViews>
  <sheetFormatPr baseColWidth="10" defaultRowHeight="14.6"/>
  <cols>
    <col min="1" max="1" width="13.765625" style="1" bestFit="1" customWidth="1"/>
    <col min="2" max="2" width="10" style="2" bestFit="1" customWidth="1"/>
    <col min="3" max="3" width="238.23046875" style="1" bestFit="1" customWidth="1"/>
  </cols>
  <sheetData>
    <row r="1" spans="1:3" ht="15" thickBot="1">
      <c r="A1" s="4" t="s">
        <v>21462</v>
      </c>
      <c r="B1" s="5" t="s">
        <v>10130</v>
      </c>
      <c r="C1" s="4" t="s">
        <v>21463</v>
      </c>
    </row>
    <row r="2" spans="1:3">
      <c r="A2" s="19"/>
      <c r="B2" s="20"/>
      <c r="C2" s="19" t="s">
        <v>21464</v>
      </c>
    </row>
    <row r="3" spans="1:3">
      <c r="A3" s="8" t="s">
        <v>244</v>
      </c>
      <c r="B3" s="9">
        <v>35.24</v>
      </c>
      <c r="C3" s="8" t="s">
        <v>10131</v>
      </c>
    </row>
    <row r="4" spans="1:3">
      <c r="A4" s="8" t="s">
        <v>247</v>
      </c>
      <c r="B4" s="9">
        <v>43.73</v>
      </c>
      <c r="C4" s="8" t="s">
        <v>248</v>
      </c>
    </row>
    <row r="5" spans="1:3">
      <c r="A5" s="8" t="s">
        <v>250</v>
      </c>
      <c r="B5" s="9">
        <v>72.03</v>
      </c>
      <c r="C5" s="8" t="s">
        <v>251</v>
      </c>
    </row>
    <row r="6" spans="1:3">
      <c r="A6" s="8" t="s">
        <v>254</v>
      </c>
      <c r="B6" s="9">
        <v>92.19</v>
      </c>
      <c r="C6" s="8" t="s">
        <v>255</v>
      </c>
    </row>
    <row r="7" spans="1:3">
      <c r="A7" s="8" t="s">
        <v>257</v>
      </c>
      <c r="B7" s="9">
        <v>129</v>
      </c>
      <c r="C7" s="8" t="s">
        <v>258</v>
      </c>
    </row>
    <row r="8" spans="1:3">
      <c r="A8" s="8" t="s">
        <v>260</v>
      </c>
      <c r="B8" s="9">
        <v>133.54</v>
      </c>
      <c r="C8" s="8" t="s">
        <v>261</v>
      </c>
    </row>
    <row r="9" spans="1:3">
      <c r="A9" s="8" t="s">
        <v>263</v>
      </c>
      <c r="B9" s="9">
        <v>140.16</v>
      </c>
      <c r="C9" s="8" t="s">
        <v>264</v>
      </c>
    </row>
    <row r="10" spans="1:3">
      <c r="A10" s="8" t="s">
        <v>266</v>
      </c>
      <c r="B10" s="9">
        <v>186.56</v>
      </c>
      <c r="C10" s="8" t="s">
        <v>267</v>
      </c>
    </row>
    <row r="11" spans="1:3">
      <c r="A11" s="8" t="s">
        <v>269</v>
      </c>
      <c r="B11" s="9">
        <v>214.59</v>
      </c>
      <c r="C11" s="8" t="s">
        <v>270</v>
      </c>
    </row>
    <row r="12" spans="1:3">
      <c r="A12" s="8" t="s">
        <v>272</v>
      </c>
      <c r="B12" s="9">
        <v>39.840000000000003</v>
      </c>
      <c r="C12" s="8" t="s">
        <v>10132</v>
      </c>
    </row>
    <row r="13" spans="1:3">
      <c r="A13" s="8" t="s">
        <v>275</v>
      </c>
      <c r="B13" s="9">
        <v>64.06</v>
      </c>
      <c r="C13" s="8" t="s">
        <v>10133</v>
      </c>
    </row>
    <row r="14" spans="1:3">
      <c r="A14" s="8" t="s">
        <v>278</v>
      </c>
      <c r="B14" s="9">
        <v>82.48</v>
      </c>
      <c r="C14" s="8" t="s">
        <v>10134</v>
      </c>
    </row>
    <row r="15" spans="1:3">
      <c r="A15" s="8" t="s">
        <v>281</v>
      </c>
      <c r="B15" s="9">
        <v>113.45</v>
      </c>
      <c r="C15" s="8" t="s">
        <v>10135</v>
      </c>
    </row>
    <row r="16" spans="1:3">
      <c r="A16" s="8" t="s">
        <v>288</v>
      </c>
      <c r="B16" s="9">
        <v>4.51</v>
      </c>
      <c r="C16" s="8" t="s">
        <v>10136</v>
      </c>
    </row>
    <row r="17" spans="1:3">
      <c r="A17" s="8" t="s">
        <v>291</v>
      </c>
      <c r="B17" s="9">
        <v>5.84</v>
      </c>
      <c r="C17" s="8" t="s">
        <v>10137</v>
      </c>
    </row>
    <row r="18" spans="1:3">
      <c r="A18" s="8" t="s">
        <v>294</v>
      </c>
      <c r="B18" s="9">
        <v>7.87</v>
      </c>
      <c r="C18" s="8" t="s">
        <v>10138</v>
      </c>
    </row>
    <row r="19" spans="1:3">
      <c r="A19" s="8" t="s">
        <v>10139</v>
      </c>
      <c r="B19" s="9">
        <v>10.86</v>
      </c>
      <c r="C19" s="8" t="s">
        <v>10140</v>
      </c>
    </row>
    <row r="20" spans="1:3">
      <c r="A20" s="8" t="s">
        <v>300</v>
      </c>
      <c r="B20" s="9">
        <v>13</v>
      </c>
      <c r="C20" s="8" t="s">
        <v>10141</v>
      </c>
    </row>
    <row r="21" spans="1:3">
      <c r="A21" s="8" t="s">
        <v>303</v>
      </c>
      <c r="B21" s="9">
        <v>14.02</v>
      </c>
      <c r="C21" s="8" t="s">
        <v>10142</v>
      </c>
    </row>
    <row r="22" spans="1:3">
      <c r="A22" s="8" t="s">
        <v>306</v>
      </c>
      <c r="B22" s="9">
        <v>17.04</v>
      </c>
      <c r="C22" s="8" t="s">
        <v>10143</v>
      </c>
    </row>
    <row r="23" spans="1:3">
      <c r="A23" s="8" t="s">
        <v>309</v>
      </c>
      <c r="B23" s="9">
        <v>25.79</v>
      </c>
      <c r="C23" s="8" t="s">
        <v>10144</v>
      </c>
    </row>
    <row r="24" spans="1:3">
      <c r="A24" s="8" t="s">
        <v>312</v>
      </c>
      <c r="B24" s="9">
        <v>31.29</v>
      </c>
      <c r="C24" s="8" t="s">
        <v>10145</v>
      </c>
    </row>
    <row r="25" spans="1:3">
      <c r="A25" s="8" t="s">
        <v>315</v>
      </c>
      <c r="B25" s="9">
        <v>39.590000000000003</v>
      </c>
      <c r="C25" s="8" t="s">
        <v>316</v>
      </c>
    </row>
    <row r="26" spans="1:3">
      <c r="A26" s="8" t="s">
        <v>318</v>
      </c>
      <c r="B26" s="9">
        <v>63.46</v>
      </c>
      <c r="C26" s="8" t="s">
        <v>319</v>
      </c>
    </row>
    <row r="27" spans="1:3">
      <c r="A27" s="8" t="s">
        <v>321</v>
      </c>
      <c r="B27" s="9">
        <v>80.92</v>
      </c>
      <c r="C27" s="8" t="s">
        <v>322</v>
      </c>
    </row>
    <row r="28" spans="1:3">
      <c r="A28" s="8" t="s">
        <v>10146</v>
      </c>
      <c r="B28" s="9">
        <v>186.85</v>
      </c>
      <c r="C28" s="8" t="s">
        <v>10147</v>
      </c>
    </row>
    <row r="29" spans="1:3">
      <c r="A29" s="8" t="s">
        <v>10148</v>
      </c>
      <c r="B29" s="9">
        <v>5.38</v>
      </c>
      <c r="C29" s="8" t="s">
        <v>10149</v>
      </c>
    </row>
    <row r="30" spans="1:3">
      <c r="A30" s="8" t="s">
        <v>10150</v>
      </c>
      <c r="B30" s="9">
        <v>9.42</v>
      </c>
      <c r="C30" s="8" t="s">
        <v>10151</v>
      </c>
    </row>
    <row r="31" spans="1:3">
      <c r="A31" s="8" t="s">
        <v>10152</v>
      </c>
      <c r="B31" s="9">
        <v>14.02</v>
      </c>
      <c r="C31" s="8" t="s">
        <v>10153</v>
      </c>
    </row>
    <row r="32" spans="1:3">
      <c r="A32" s="8" t="s">
        <v>10154</v>
      </c>
      <c r="B32" s="9">
        <v>20.88</v>
      </c>
      <c r="C32" s="8" t="s">
        <v>10155</v>
      </c>
    </row>
    <row r="33" spans="1:3">
      <c r="A33" s="8" t="s">
        <v>10156</v>
      </c>
      <c r="B33" s="9">
        <v>28.34</v>
      </c>
      <c r="C33" s="8" t="s">
        <v>10157</v>
      </c>
    </row>
    <row r="34" spans="1:3">
      <c r="A34" s="8" t="s">
        <v>10158</v>
      </c>
      <c r="B34" s="9">
        <v>45.58</v>
      </c>
      <c r="C34" s="8" t="s">
        <v>10159</v>
      </c>
    </row>
    <row r="35" spans="1:3">
      <c r="A35" s="8" t="s">
        <v>10160</v>
      </c>
      <c r="B35" s="9">
        <v>74.13</v>
      </c>
      <c r="C35" s="8" t="s">
        <v>10161</v>
      </c>
    </row>
    <row r="36" spans="1:3">
      <c r="A36" s="8" t="s">
        <v>10162</v>
      </c>
      <c r="B36" s="9">
        <v>95.21</v>
      </c>
      <c r="C36" s="8" t="s">
        <v>10163</v>
      </c>
    </row>
    <row r="37" spans="1:3">
      <c r="A37" s="8" t="s">
        <v>325</v>
      </c>
      <c r="B37" s="9">
        <v>142.13999999999999</v>
      </c>
      <c r="C37" s="8" t="s">
        <v>10164</v>
      </c>
    </row>
    <row r="38" spans="1:3">
      <c r="A38" s="8" t="s">
        <v>328</v>
      </c>
      <c r="B38" s="9">
        <v>176.04</v>
      </c>
      <c r="C38" s="8" t="s">
        <v>10165</v>
      </c>
    </row>
    <row r="39" spans="1:3">
      <c r="A39" s="8" t="s">
        <v>10166</v>
      </c>
      <c r="B39" s="9">
        <v>190.56</v>
      </c>
      <c r="C39" s="8" t="s">
        <v>10167</v>
      </c>
    </row>
    <row r="40" spans="1:3">
      <c r="A40" s="8" t="s">
        <v>331</v>
      </c>
      <c r="B40" s="9">
        <v>222.55</v>
      </c>
      <c r="C40" s="8" t="s">
        <v>10168</v>
      </c>
    </row>
    <row r="41" spans="1:3">
      <c r="A41" s="8" t="s">
        <v>334</v>
      </c>
      <c r="B41" s="9">
        <v>241.56</v>
      </c>
      <c r="C41" s="8" t="s">
        <v>10169</v>
      </c>
    </row>
    <row r="42" spans="1:3">
      <c r="A42" s="8" t="s">
        <v>337</v>
      </c>
      <c r="B42" s="9">
        <v>320.17</v>
      </c>
      <c r="C42" s="8" t="s">
        <v>10170</v>
      </c>
    </row>
    <row r="43" spans="1:3">
      <c r="A43" s="8" t="s">
        <v>340</v>
      </c>
      <c r="B43" s="9">
        <v>355.76</v>
      </c>
      <c r="C43" s="8" t="s">
        <v>10171</v>
      </c>
    </row>
    <row r="44" spans="1:3">
      <c r="A44" s="8" t="s">
        <v>343</v>
      </c>
      <c r="B44" s="9">
        <v>143</v>
      </c>
      <c r="C44" s="8" t="s">
        <v>10172</v>
      </c>
    </row>
    <row r="45" spans="1:3">
      <c r="A45" s="8" t="s">
        <v>346</v>
      </c>
      <c r="B45" s="9">
        <v>158.4</v>
      </c>
      <c r="C45" s="8" t="s">
        <v>10173</v>
      </c>
    </row>
    <row r="46" spans="1:3">
      <c r="A46" s="8" t="s">
        <v>349</v>
      </c>
      <c r="B46" s="9">
        <v>238.69</v>
      </c>
      <c r="C46" s="8" t="s">
        <v>10174</v>
      </c>
    </row>
    <row r="47" spans="1:3">
      <c r="A47" s="8" t="s">
        <v>351</v>
      </c>
      <c r="B47" s="9">
        <v>259.60000000000002</v>
      </c>
      <c r="C47" s="8" t="s">
        <v>10175</v>
      </c>
    </row>
    <row r="48" spans="1:3">
      <c r="A48" s="8" t="s">
        <v>354</v>
      </c>
      <c r="B48" s="9">
        <v>39.9</v>
      </c>
      <c r="C48" s="8" t="s">
        <v>10176</v>
      </c>
    </row>
    <row r="49" spans="1:3">
      <c r="A49" s="8" t="s">
        <v>10177</v>
      </c>
      <c r="B49" s="9">
        <v>45.15</v>
      </c>
      <c r="C49" s="8" t="s">
        <v>10178</v>
      </c>
    </row>
    <row r="50" spans="1:3">
      <c r="A50" s="8" t="s">
        <v>10179</v>
      </c>
      <c r="B50" s="9">
        <v>59.85</v>
      </c>
      <c r="C50" s="8" t="s">
        <v>10180</v>
      </c>
    </row>
    <row r="51" spans="1:3">
      <c r="A51" s="8" t="s">
        <v>10181</v>
      </c>
      <c r="B51" s="9">
        <v>73.5</v>
      </c>
      <c r="C51" s="8" t="s">
        <v>10182</v>
      </c>
    </row>
    <row r="52" spans="1:3">
      <c r="A52" s="8" t="s">
        <v>10183</v>
      </c>
      <c r="B52" s="9">
        <v>68.25</v>
      </c>
      <c r="C52" s="8" t="s">
        <v>10184</v>
      </c>
    </row>
    <row r="53" spans="1:3">
      <c r="A53" s="8" t="s">
        <v>10185</v>
      </c>
      <c r="B53" s="9">
        <v>107.1</v>
      </c>
      <c r="C53" s="8" t="s">
        <v>10186</v>
      </c>
    </row>
    <row r="54" spans="1:3">
      <c r="A54" s="8" t="s">
        <v>357</v>
      </c>
      <c r="B54" s="9">
        <v>44.21</v>
      </c>
      <c r="C54" s="8" t="s">
        <v>358</v>
      </c>
    </row>
    <row r="55" spans="1:3">
      <c r="A55" s="8" t="s">
        <v>360</v>
      </c>
      <c r="B55" s="9">
        <v>53.59</v>
      </c>
      <c r="C55" s="8" t="s">
        <v>361</v>
      </c>
    </row>
    <row r="56" spans="1:3">
      <c r="A56" s="8" t="s">
        <v>363</v>
      </c>
      <c r="B56" s="9">
        <v>152.35</v>
      </c>
      <c r="C56" s="8" t="s">
        <v>10187</v>
      </c>
    </row>
    <row r="57" spans="1:3">
      <c r="A57" s="8" t="s">
        <v>366</v>
      </c>
      <c r="B57" s="9">
        <v>185.9</v>
      </c>
      <c r="C57" s="8" t="s">
        <v>10188</v>
      </c>
    </row>
    <row r="58" spans="1:3">
      <c r="A58" s="8" t="s">
        <v>369</v>
      </c>
      <c r="B58" s="9">
        <v>262.81</v>
      </c>
      <c r="C58" s="8" t="s">
        <v>10189</v>
      </c>
    </row>
    <row r="59" spans="1:3">
      <c r="A59" s="8" t="s">
        <v>372</v>
      </c>
      <c r="B59" s="9">
        <v>188.76</v>
      </c>
      <c r="C59" s="8" t="s">
        <v>373</v>
      </c>
    </row>
    <row r="60" spans="1:3">
      <c r="A60" s="8" t="s">
        <v>375</v>
      </c>
      <c r="B60" s="9">
        <v>227.04</v>
      </c>
      <c r="C60" s="8" t="s">
        <v>376</v>
      </c>
    </row>
    <row r="61" spans="1:3">
      <c r="A61" s="8" t="s">
        <v>379</v>
      </c>
      <c r="B61" s="9">
        <v>73.92</v>
      </c>
      <c r="C61" s="8" t="s">
        <v>10190</v>
      </c>
    </row>
    <row r="62" spans="1:3">
      <c r="A62" s="8" t="s">
        <v>10191</v>
      </c>
      <c r="B62" s="9">
        <v>113.96</v>
      </c>
      <c r="C62" s="8" t="s">
        <v>10192</v>
      </c>
    </row>
    <row r="63" spans="1:3">
      <c r="A63" s="8" t="s">
        <v>382</v>
      </c>
      <c r="B63" s="9">
        <v>167.64</v>
      </c>
      <c r="C63" s="8" t="s">
        <v>10193</v>
      </c>
    </row>
    <row r="64" spans="1:3">
      <c r="A64" s="8" t="s">
        <v>385</v>
      </c>
      <c r="B64" s="9">
        <v>236.94</v>
      </c>
      <c r="C64" s="8" t="s">
        <v>10194</v>
      </c>
    </row>
    <row r="65" spans="1:3">
      <c r="A65" s="8" t="s">
        <v>388</v>
      </c>
      <c r="B65" s="9">
        <v>292.49</v>
      </c>
      <c r="C65" s="8" t="s">
        <v>10195</v>
      </c>
    </row>
    <row r="66" spans="1:3">
      <c r="A66" s="8" t="s">
        <v>394</v>
      </c>
      <c r="B66" s="9">
        <v>158.4</v>
      </c>
      <c r="C66" s="8" t="s">
        <v>10196</v>
      </c>
    </row>
    <row r="67" spans="1:3">
      <c r="A67" s="8" t="s">
        <v>397</v>
      </c>
      <c r="B67" s="9">
        <v>234.3</v>
      </c>
      <c r="C67" s="8" t="s">
        <v>10197</v>
      </c>
    </row>
    <row r="68" spans="1:3">
      <c r="A68" s="8" t="s">
        <v>400</v>
      </c>
      <c r="B68" s="9">
        <v>294.14</v>
      </c>
      <c r="C68" s="8" t="s">
        <v>10198</v>
      </c>
    </row>
    <row r="69" spans="1:3">
      <c r="A69" s="8" t="s">
        <v>403</v>
      </c>
      <c r="B69" s="9">
        <v>425.92</v>
      </c>
      <c r="C69" s="8" t="s">
        <v>10199</v>
      </c>
    </row>
    <row r="70" spans="1:3">
      <c r="A70" s="8" t="s">
        <v>407</v>
      </c>
      <c r="B70" s="9">
        <v>5.38</v>
      </c>
      <c r="C70" s="8" t="s">
        <v>408</v>
      </c>
    </row>
    <row r="71" spans="1:3">
      <c r="A71" s="8" t="s">
        <v>410</v>
      </c>
      <c r="B71" s="9">
        <v>7.53</v>
      </c>
      <c r="C71" s="8" t="s">
        <v>411</v>
      </c>
    </row>
    <row r="72" spans="1:3">
      <c r="A72" s="8" t="s">
        <v>413</v>
      </c>
      <c r="B72" s="9">
        <v>9.2799999999999994</v>
      </c>
      <c r="C72" s="8" t="s">
        <v>414</v>
      </c>
    </row>
    <row r="73" spans="1:3">
      <c r="A73" s="8" t="s">
        <v>416</v>
      </c>
      <c r="B73" s="9">
        <v>11.35</v>
      </c>
      <c r="C73" s="8" t="s">
        <v>417</v>
      </c>
    </row>
    <row r="74" spans="1:3">
      <c r="A74" s="8" t="s">
        <v>420</v>
      </c>
      <c r="B74" s="9">
        <v>3.47</v>
      </c>
      <c r="C74" s="8" t="s">
        <v>421</v>
      </c>
    </row>
    <row r="75" spans="1:3">
      <c r="A75" s="8" t="s">
        <v>424</v>
      </c>
      <c r="B75" s="9">
        <v>5.76</v>
      </c>
      <c r="C75" s="8" t="s">
        <v>425</v>
      </c>
    </row>
    <row r="76" spans="1:3">
      <c r="A76" s="8" t="s">
        <v>427</v>
      </c>
      <c r="B76" s="9">
        <v>7.66</v>
      </c>
      <c r="C76" s="8" t="s">
        <v>428</v>
      </c>
    </row>
    <row r="77" spans="1:3">
      <c r="A77" s="8" t="s">
        <v>430</v>
      </c>
      <c r="B77" s="9">
        <v>9.2799999999999994</v>
      </c>
      <c r="C77" s="8" t="s">
        <v>431</v>
      </c>
    </row>
    <row r="78" spans="1:3">
      <c r="A78" s="8" t="s">
        <v>434</v>
      </c>
      <c r="B78" s="9">
        <v>1.79</v>
      </c>
      <c r="C78" s="8" t="s">
        <v>435</v>
      </c>
    </row>
    <row r="79" spans="1:3">
      <c r="A79" s="8" t="s">
        <v>438</v>
      </c>
      <c r="B79" s="9">
        <v>1.65</v>
      </c>
      <c r="C79" s="8" t="s">
        <v>439</v>
      </c>
    </row>
    <row r="80" spans="1:3">
      <c r="A80" s="8" t="s">
        <v>442</v>
      </c>
      <c r="B80" s="9">
        <v>2.15</v>
      </c>
      <c r="C80" s="8" t="s">
        <v>443</v>
      </c>
    </row>
    <row r="81" spans="1:3">
      <c r="A81" s="8" t="s">
        <v>445</v>
      </c>
      <c r="B81" s="9">
        <v>2.56</v>
      </c>
      <c r="C81" s="8" t="s">
        <v>446</v>
      </c>
    </row>
    <row r="82" spans="1:3">
      <c r="A82" s="8" t="s">
        <v>448</v>
      </c>
      <c r="B82" s="9">
        <v>2.7</v>
      </c>
      <c r="C82" s="8" t="s">
        <v>449</v>
      </c>
    </row>
    <row r="83" spans="1:3">
      <c r="A83" s="8" t="s">
        <v>451</v>
      </c>
      <c r="B83" s="9">
        <v>2.96</v>
      </c>
      <c r="C83" s="8" t="s">
        <v>452</v>
      </c>
    </row>
    <row r="84" spans="1:3">
      <c r="A84" s="8" t="s">
        <v>455</v>
      </c>
      <c r="B84" s="9">
        <v>3.9</v>
      </c>
      <c r="C84" s="8" t="s">
        <v>456</v>
      </c>
    </row>
    <row r="85" spans="1:3">
      <c r="A85" s="8" t="s">
        <v>458</v>
      </c>
      <c r="B85" s="9">
        <v>5.04</v>
      </c>
      <c r="C85" s="8" t="s">
        <v>459</v>
      </c>
    </row>
    <row r="86" spans="1:3">
      <c r="A86" s="8" t="s">
        <v>461</v>
      </c>
      <c r="B86" s="9">
        <v>6.5</v>
      </c>
      <c r="C86" s="8" t="s">
        <v>462</v>
      </c>
    </row>
    <row r="87" spans="1:3">
      <c r="A87" s="8" t="s">
        <v>464</v>
      </c>
      <c r="B87" s="9">
        <v>6.73</v>
      </c>
      <c r="C87" s="8" t="s">
        <v>465</v>
      </c>
    </row>
    <row r="88" spans="1:3">
      <c r="A88" s="8" t="s">
        <v>468</v>
      </c>
      <c r="B88" s="9">
        <v>3.99</v>
      </c>
      <c r="C88" s="8" t="s">
        <v>469</v>
      </c>
    </row>
    <row r="89" spans="1:3">
      <c r="A89" s="8" t="s">
        <v>471</v>
      </c>
      <c r="B89" s="9">
        <v>5.04</v>
      </c>
      <c r="C89" s="8" t="s">
        <v>472</v>
      </c>
    </row>
    <row r="90" spans="1:3">
      <c r="A90" s="8" t="s">
        <v>474</v>
      </c>
      <c r="B90" s="9">
        <v>6.51</v>
      </c>
      <c r="C90" s="8" t="s">
        <v>475</v>
      </c>
    </row>
    <row r="91" spans="1:3">
      <c r="A91" s="8" t="s">
        <v>477</v>
      </c>
      <c r="B91" s="9">
        <v>6.73</v>
      </c>
      <c r="C91" s="8" t="s">
        <v>478</v>
      </c>
    </row>
    <row r="92" spans="1:3">
      <c r="A92" s="8" t="s">
        <v>481</v>
      </c>
      <c r="B92" s="9">
        <v>4.16</v>
      </c>
      <c r="C92" s="8" t="s">
        <v>482</v>
      </c>
    </row>
    <row r="93" spans="1:3">
      <c r="A93" s="8" t="s">
        <v>484</v>
      </c>
      <c r="B93" s="9">
        <v>5.81</v>
      </c>
      <c r="C93" s="8" t="s">
        <v>485</v>
      </c>
    </row>
    <row r="94" spans="1:3">
      <c r="A94" s="8" t="s">
        <v>487</v>
      </c>
      <c r="B94" s="9">
        <v>6.53</v>
      </c>
      <c r="C94" s="8" t="s">
        <v>488</v>
      </c>
    </row>
    <row r="95" spans="1:3">
      <c r="A95" s="8" t="s">
        <v>490</v>
      </c>
      <c r="B95" s="9">
        <v>7.83</v>
      </c>
      <c r="C95" s="8" t="s">
        <v>491</v>
      </c>
    </row>
    <row r="96" spans="1:3">
      <c r="A96" s="8" t="s">
        <v>10200</v>
      </c>
      <c r="B96" s="9">
        <v>5.84</v>
      </c>
      <c r="C96" s="8" t="s">
        <v>10201</v>
      </c>
    </row>
    <row r="97" spans="1:3">
      <c r="A97" s="8" t="s">
        <v>494</v>
      </c>
      <c r="B97" s="9">
        <v>5.86</v>
      </c>
      <c r="C97" s="8" t="s">
        <v>495</v>
      </c>
    </row>
    <row r="98" spans="1:3">
      <c r="A98" s="8" t="s">
        <v>498</v>
      </c>
      <c r="B98" s="9">
        <v>4.29</v>
      </c>
      <c r="C98" s="8" t="s">
        <v>499</v>
      </c>
    </row>
    <row r="99" spans="1:3">
      <c r="A99" s="8" t="s">
        <v>501</v>
      </c>
      <c r="B99" s="9">
        <v>5.04</v>
      </c>
      <c r="C99" s="8" t="s">
        <v>502</v>
      </c>
    </row>
    <row r="100" spans="1:3">
      <c r="A100" s="8" t="s">
        <v>505</v>
      </c>
      <c r="B100" s="9">
        <v>3.96</v>
      </c>
      <c r="C100" s="8" t="s">
        <v>506</v>
      </c>
    </row>
    <row r="101" spans="1:3">
      <c r="A101" s="8" t="s">
        <v>508</v>
      </c>
      <c r="B101" s="9">
        <v>4.59</v>
      </c>
      <c r="C101" s="8" t="s">
        <v>509</v>
      </c>
    </row>
    <row r="102" spans="1:3">
      <c r="A102" s="8" t="s">
        <v>511</v>
      </c>
      <c r="B102" s="9">
        <v>4.79</v>
      </c>
      <c r="C102" s="8" t="s">
        <v>512</v>
      </c>
    </row>
    <row r="103" spans="1:3">
      <c r="A103" s="8" t="s">
        <v>514</v>
      </c>
      <c r="B103" s="9">
        <v>5.13</v>
      </c>
      <c r="C103" s="8" t="s">
        <v>515</v>
      </c>
    </row>
    <row r="104" spans="1:3">
      <c r="A104" s="8" t="s">
        <v>518</v>
      </c>
      <c r="B104" s="9">
        <v>3.44</v>
      </c>
      <c r="C104" s="8" t="s">
        <v>519</v>
      </c>
    </row>
    <row r="105" spans="1:3">
      <c r="A105" s="8" t="s">
        <v>521</v>
      </c>
      <c r="B105" s="9">
        <v>3.93</v>
      </c>
      <c r="C105" s="8" t="s">
        <v>522</v>
      </c>
    </row>
    <row r="106" spans="1:3">
      <c r="A106" s="8" t="s">
        <v>525</v>
      </c>
      <c r="B106" s="9">
        <v>4.8</v>
      </c>
      <c r="C106" s="8" t="s">
        <v>526</v>
      </c>
    </row>
    <row r="107" spans="1:3">
      <c r="A107" s="8" t="s">
        <v>528</v>
      </c>
      <c r="B107" s="9">
        <v>6.37</v>
      </c>
      <c r="C107" s="8" t="s">
        <v>529</v>
      </c>
    </row>
    <row r="108" spans="1:3">
      <c r="A108" s="8" t="s">
        <v>10202</v>
      </c>
      <c r="B108" s="9">
        <v>5.67</v>
      </c>
      <c r="C108" s="8" t="s">
        <v>10203</v>
      </c>
    </row>
    <row r="109" spans="1:3">
      <c r="A109" s="8" t="s">
        <v>532</v>
      </c>
      <c r="B109" s="9">
        <v>8.3699999999999992</v>
      </c>
      <c r="C109" s="8" t="s">
        <v>533</v>
      </c>
    </row>
    <row r="110" spans="1:3">
      <c r="A110" s="8" t="s">
        <v>536</v>
      </c>
      <c r="B110" s="9">
        <v>3.5</v>
      </c>
      <c r="C110" s="8" t="s">
        <v>537</v>
      </c>
    </row>
    <row r="111" spans="1:3">
      <c r="A111" s="8" t="s">
        <v>539</v>
      </c>
      <c r="B111" s="9">
        <v>3.68</v>
      </c>
      <c r="C111" s="8" t="s">
        <v>540</v>
      </c>
    </row>
    <row r="112" spans="1:3">
      <c r="A112" s="8" t="s">
        <v>10204</v>
      </c>
      <c r="B112" s="9">
        <v>3.2</v>
      </c>
      <c r="C112" s="8" t="s">
        <v>10205</v>
      </c>
    </row>
    <row r="113" spans="1:3">
      <c r="A113" s="8" t="s">
        <v>543</v>
      </c>
      <c r="B113" s="9">
        <v>11.69</v>
      </c>
      <c r="C113" s="8" t="s">
        <v>544</v>
      </c>
    </row>
    <row r="114" spans="1:3">
      <c r="A114" s="8" t="s">
        <v>546</v>
      </c>
      <c r="B114" s="9">
        <v>18.2</v>
      </c>
      <c r="C114" s="8" t="s">
        <v>547</v>
      </c>
    </row>
    <row r="115" spans="1:3">
      <c r="A115" s="8" t="s">
        <v>550</v>
      </c>
      <c r="B115" s="9">
        <v>13.99</v>
      </c>
      <c r="C115" s="8" t="s">
        <v>551</v>
      </c>
    </row>
    <row r="116" spans="1:3">
      <c r="A116" s="8" t="s">
        <v>553</v>
      </c>
      <c r="B116" s="9">
        <v>18.79</v>
      </c>
      <c r="C116" s="8" t="s">
        <v>554</v>
      </c>
    </row>
    <row r="117" spans="1:3">
      <c r="A117" s="8" t="s">
        <v>556</v>
      </c>
      <c r="B117" s="9">
        <v>10.46</v>
      </c>
      <c r="C117" s="8" t="s">
        <v>557</v>
      </c>
    </row>
    <row r="118" spans="1:3">
      <c r="A118" s="8" t="s">
        <v>559</v>
      </c>
      <c r="B118" s="9">
        <v>9.44</v>
      </c>
      <c r="C118" s="8" t="s">
        <v>560</v>
      </c>
    </row>
    <row r="119" spans="1:3">
      <c r="A119" s="8" t="s">
        <v>562</v>
      </c>
      <c r="B119" s="9">
        <v>10.71</v>
      </c>
      <c r="C119" s="8" t="s">
        <v>563</v>
      </c>
    </row>
    <row r="120" spans="1:3">
      <c r="A120" s="8" t="s">
        <v>565</v>
      </c>
      <c r="B120" s="9">
        <v>13.27</v>
      </c>
      <c r="C120" s="8" t="s">
        <v>566</v>
      </c>
    </row>
    <row r="121" spans="1:3">
      <c r="A121" s="8" t="s">
        <v>568</v>
      </c>
      <c r="B121" s="9">
        <v>20.329999999999998</v>
      </c>
      <c r="C121" s="8" t="s">
        <v>569</v>
      </c>
    </row>
    <row r="122" spans="1:3">
      <c r="A122" s="8" t="s">
        <v>574</v>
      </c>
      <c r="B122" s="9">
        <v>45.68</v>
      </c>
      <c r="C122" s="8" t="s">
        <v>575</v>
      </c>
    </row>
    <row r="123" spans="1:3">
      <c r="A123" s="8" t="s">
        <v>577</v>
      </c>
      <c r="B123" s="9">
        <v>64.42</v>
      </c>
      <c r="C123" s="8" t="s">
        <v>578</v>
      </c>
    </row>
    <row r="124" spans="1:3">
      <c r="A124" s="8" t="s">
        <v>580</v>
      </c>
      <c r="B124" s="9">
        <v>4.8600000000000003</v>
      </c>
      <c r="C124" s="8" t="s">
        <v>581</v>
      </c>
    </row>
    <row r="125" spans="1:3">
      <c r="A125" s="8" t="s">
        <v>583</v>
      </c>
      <c r="B125" s="9">
        <v>4.8600000000000003</v>
      </c>
      <c r="C125" s="8" t="s">
        <v>584</v>
      </c>
    </row>
    <row r="126" spans="1:3">
      <c r="A126" s="8" t="s">
        <v>586</v>
      </c>
      <c r="B126" s="9">
        <v>5.17</v>
      </c>
      <c r="C126" s="8" t="s">
        <v>587</v>
      </c>
    </row>
    <row r="127" spans="1:3">
      <c r="A127" s="8" t="s">
        <v>589</v>
      </c>
      <c r="B127" s="9">
        <v>5.64</v>
      </c>
      <c r="C127" s="8" t="s">
        <v>590</v>
      </c>
    </row>
    <row r="128" spans="1:3">
      <c r="A128" s="8" t="s">
        <v>592</v>
      </c>
      <c r="B128" s="9">
        <v>18.34</v>
      </c>
      <c r="C128" s="8" t="s">
        <v>593</v>
      </c>
    </row>
    <row r="129" spans="1:3">
      <c r="A129" s="8" t="s">
        <v>595</v>
      </c>
      <c r="B129" s="9">
        <v>40.29</v>
      </c>
      <c r="C129" s="8" t="s">
        <v>596</v>
      </c>
    </row>
    <row r="130" spans="1:3">
      <c r="A130" s="8" t="s">
        <v>598</v>
      </c>
      <c r="B130" s="9">
        <v>43.15</v>
      </c>
      <c r="C130" s="8" t="s">
        <v>599</v>
      </c>
    </row>
    <row r="131" spans="1:3">
      <c r="A131" s="8" t="s">
        <v>601</v>
      </c>
      <c r="B131" s="9">
        <v>57.87</v>
      </c>
      <c r="C131" s="8" t="s">
        <v>602</v>
      </c>
    </row>
    <row r="132" spans="1:3">
      <c r="A132" s="8" t="s">
        <v>604</v>
      </c>
      <c r="B132" s="9">
        <v>4.3600000000000003</v>
      </c>
      <c r="C132" s="8" t="s">
        <v>605</v>
      </c>
    </row>
    <row r="133" spans="1:3">
      <c r="A133" s="8" t="s">
        <v>607</v>
      </c>
      <c r="B133" s="9">
        <v>4.47</v>
      </c>
      <c r="C133" s="8" t="s">
        <v>608</v>
      </c>
    </row>
    <row r="134" spans="1:3">
      <c r="A134" s="8" t="s">
        <v>610</v>
      </c>
      <c r="B134" s="9">
        <v>4.8</v>
      </c>
      <c r="C134" s="8" t="s">
        <v>611</v>
      </c>
    </row>
    <row r="135" spans="1:3">
      <c r="A135" s="8" t="s">
        <v>613</v>
      </c>
      <c r="B135" s="9">
        <v>4.97</v>
      </c>
      <c r="C135" s="8" t="s">
        <v>614</v>
      </c>
    </row>
    <row r="136" spans="1:3">
      <c r="A136" s="8" t="s">
        <v>616</v>
      </c>
      <c r="B136" s="9">
        <v>10.32</v>
      </c>
      <c r="C136" s="8" t="s">
        <v>617</v>
      </c>
    </row>
    <row r="137" spans="1:3">
      <c r="A137" s="8" t="s">
        <v>619</v>
      </c>
      <c r="B137" s="9">
        <v>14.65</v>
      </c>
      <c r="C137" s="8" t="s">
        <v>620</v>
      </c>
    </row>
    <row r="138" spans="1:3">
      <c r="A138" s="8" t="s">
        <v>622</v>
      </c>
      <c r="B138" s="9">
        <v>25.79</v>
      </c>
      <c r="C138" s="8" t="s">
        <v>623</v>
      </c>
    </row>
    <row r="139" spans="1:3">
      <c r="A139" s="8" t="s">
        <v>625</v>
      </c>
      <c r="B139" s="9">
        <v>25.98</v>
      </c>
      <c r="C139" s="8" t="s">
        <v>626</v>
      </c>
    </row>
    <row r="140" spans="1:3">
      <c r="A140" s="8" t="s">
        <v>628</v>
      </c>
      <c r="B140" s="9">
        <v>4.3600000000000003</v>
      </c>
      <c r="C140" s="8" t="s">
        <v>629</v>
      </c>
    </row>
    <row r="141" spans="1:3">
      <c r="A141" s="8" t="s">
        <v>631</v>
      </c>
      <c r="B141" s="9">
        <v>4.58</v>
      </c>
      <c r="C141" s="8" t="s">
        <v>632</v>
      </c>
    </row>
    <row r="142" spans="1:3">
      <c r="A142" s="8" t="s">
        <v>634</v>
      </c>
      <c r="B142" s="9">
        <v>4.75</v>
      </c>
      <c r="C142" s="8" t="s">
        <v>635</v>
      </c>
    </row>
    <row r="143" spans="1:3">
      <c r="A143" s="8" t="s">
        <v>637</v>
      </c>
      <c r="B143" s="9">
        <v>5.0599999999999996</v>
      </c>
      <c r="C143" s="8" t="s">
        <v>638</v>
      </c>
    </row>
    <row r="144" spans="1:3">
      <c r="A144" s="8" t="s">
        <v>640</v>
      </c>
      <c r="B144" s="9">
        <v>10.32</v>
      </c>
      <c r="C144" s="8" t="s">
        <v>641</v>
      </c>
    </row>
    <row r="145" spans="1:3">
      <c r="A145" s="8" t="s">
        <v>643</v>
      </c>
      <c r="B145" s="9">
        <v>14.65</v>
      </c>
      <c r="C145" s="8" t="s">
        <v>644</v>
      </c>
    </row>
    <row r="146" spans="1:3">
      <c r="A146" s="8" t="s">
        <v>646</v>
      </c>
      <c r="B146" s="9">
        <v>25.79</v>
      </c>
      <c r="C146" s="8" t="s">
        <v>647</v>
      </c>
    </row>
    <row r="147" spans="1:3">
      <c r="A147" s="8" t="s">
        <v>649</v>
      </c>
      <c r="B147" s="9">
        <v>25.98</v>
      </c>
      <c r="C147" s="8" t="s">
        <v>650</v>
      </c>
    </row>
    <row r="148" spans="1:3">
      <c r="A148" s="8" t="s">
        <v>652</v>
      </c>
      <c r="B148" s="9">
        <v>3.04</v>
      </c>
      <c r="C148" s="8" t="s">
        <v>653</v>
      </c>
    </row>
    <row r="149" spans="1:3">
      <c r="A149" s="8" t="s">
        <v>655</v>
      </c>
      <c r="B149" s="9">
        <v>3.06</v>
      </c>
      <c r="C149" s="8" t="s">
        <v>656</v>
      </c>
    </row>
    <row r="150" spans="1:3">
      <c r="A150" s="8" t="s">
        <v>658</v>
      </c>
      <c r="B150" s="9">
        <v>3.69</v>
      </c>
      <c r="C150" s="8" t="s">
        <v>659</v>
      </c>
    </row>
    <row r="151" spans="1:3">
      <c r="A151" s="8" t="s">
        <v>661</v>
      </c>
      <c r="B151" s="9">
        <v>3.71</v>
      </c>
      <c r="C151" s="8" t="s">
        <v>662</v>
      </c>
    </row>
    <row r="152" spans="1:3">
      <c r="A152" s="8" t="s">
        <v>664</v>
      </c>
      <c r="B152" s="9">
        <v>4.5999999999999996</v>
      </c>
      <c r="C152" s="8" t="s">
        <v>665</v>
      </c>
    </row>
    <row r="153" spans="1:3">
      <c r="A153" s="8" t="s">
        <v>667</v>
      </c>
      <c r="B153" s="9">
        <v>4.7699999999999996</v>
      </c>
      <c r="C153" s="8" t="s">
        <v>668</v>
      </c>
    </row>
    <row r="154" spans="1:3">
      <c r="A154" s="8" t="s">
        <v>670</v>
      </c>
      <c r="B154" s="9">
        <v>6.51</v>
      </c>
      <c r="C154" s="8" t="s">
        <v>671</v>
      </c>
    </row>
    <row r="155" spans="1:3">
      <c r="A155" s="8" t="s">
        <v>673</v>
      </c>
      <c r="B155" s="9">
        <v>8.36</v>
      </c>
      <c r="C155" s="8" t="s">
        <v>674</v>
      </c>
    </row>
    <row r="156" spans="1:3">
      <c r="A156" s="8" t="s">
        <v>677</v>
      </c>
      <c r="B156" s="9">
        <v>1.1399999999999999</v>
      </c>
      <c r="C156" s="8" t="s">
        <v>678</v>
      </c>
    </row>
    <row r="157" spans="1:3">
      <c r="A157" s="8" t="s">
        <v>680</v>
      </c>
      <c r="B157" s="9">
        <v>1.43</v>
      </c>
      <c r="C157" s="8" t="s">
        <v>681</v>
      </c>
    </row>
    <row r="158" spans="1:3">
      <c r="A158" s="8" t="s">
        <v>683</v>
      </c>
      <c r="B158" s="9">
        <v>1.43</v>
      </c>
      <c r="C158" s="8" t="s">
        <v>684</v>
      </c>
    </row>
    <row r="159" spans="1:3">
      <c r="A159" s="8" t="s">
        <v>686</v>
      </c>
      <c r="B159" s="9">
        <v>5.24</v>
      </c>
      <c r="C159" s="8" t="s">
        <v>687</v>
      </c>
    </row>
    <row r="160" spans="1:3">
      <c r="A160" s="8" t="s">
        <v>689</v>
      </c>
      <c r="B160" s="9">
        <v>5.94</v>
      </c>
      <c r="C160" s="8" t="s">
        <v>690</v>
      </c>
    </row>
    <row r="161" spans="1:3">
      <c r="A161" s="8" t="s">
        <v>692</v>
      </c>
      <c r="B161" s="9">
        <v>7.58</v>
      </c>
      <c r="C161" s="8" t="s">
        <v>693</v>
      </c>
    </row>
    <row r="162" spans="1:3">
      <c r="A162" s="8" t="s">
        <v>695</v>
      </c>
      <c r="B162" s="9">
        <v>4.46</v>
      </c>
      <c r="C162" s="8" t="s">
        <v>696</v>
      </c>
    </row>
    <row r="163" spans="1:3">
      <c r="A163" s="8" t="s">
        <v>698</v>
      </c>
      <c r="B163" s="9">
        <v>6.31</v>
      </c>
      <c r="C163" s="8" t="s">
        <v>699</v>
      </c>
    </row>
    <row r="164" spans="1:3">
      <c r="A164" s="8" t="s">
        <v>700</v>
      </c>
      <c r="B164" s="9">
        <v>6.72</v>
      </c>
      <c r="C164" s="8" t="s">
        <v>701</v>
      </c>
    </row>
    <row r="165" spans="1:3">
      <c r="A165" s="8" t="s">
        <v>703</v>
      </c>
      <c r="B165" s="9">
        <v>3.03</v>
      </c>
      <c r="C165" s="8" t="s">
        <v>704</v>
      </c>
    </row>
    <row r="166" spans="1:3">
      <c r="A166" s="8" t="s">
        <v>706</v>
      </c>
      <c r="B166" s="9">
        <v>4.01</v>
      </c>
      <c r="C166" s="8" t="s">
        <v>707</v>
      </c>
    </row>
    <row r="167" spans="1:3">
      <c r="A167" s="8" t="s">
        <v>709</v>
      </c>
      <c r="B167" s="9">
        <v>4.8099999999999996</v>
      </c>
      <c r="C167" s="8" t="s">
        <v>710</v>
      </c>
    </row>
    <row r="168" spans="1:3">
      <c r="A168" s="8" t="s">
        <v>712</v>
      </c>
      <c r="B168" s="9">
        <v>2.72</v>
      </c>
      <c r="C168" s="8" t="s">
        <v>713</v>
      </c>
    </row>
    <row r="169" spans="1:3">
      <c r="A169" s="8" t="s">
        <v>715</v>
      </c>
      <c r="B169" s="9">
        <v>4.01</v>
      </c>
      <c r="C169" s="8" t="s">
        <v>716</v>
      </c>
    </row>
    <row r="170" spans="1:3">
      <c r="A170" s="8" t="s">
        <v>718</v>
      </c>
      <c r="B170" s="9">
        <v>4.13</v>
      </c>
      <c r="C170" s="8" t="s">
        <v>719</v>
      </c>
    </row>
    <row r="171" spans="1:3">
      <c r="A171" s="8" t="s">
        <v>721</v>
      </c>
      <c r="B171" s="9">
        <v>2.73</v>
      </c>
      <c r="C171" s="8" t="s">
        <v>722</v>
      </c>
    </row>
    <row r="172" spans="1:3">
      <c r="A172" s="8" t="s">
        <v>724</v>
      </c>
      <c r="B172" s="9">
        <v>4.01</v>
      </c>
      <c r="C172" s="8" t="s">
        <v>725</v>
      </c>
    </row>
    <row r="173" spans="1:3">
      <c r="A173" s="8" t="s">
        <v>727</v>
      </c>
      <c r="B173" s="9">
        <v>4.13</v>
      </c>
      <c r="C173" s="8" t="s">
        <v>728</v>
      </c>
    </row>
    <row r="174" spans="1:3">
      <c r="A174" s="8" t="s">
        <v>730</v>
      </c>
      <c r="B174" s="9">
        <v>2.52</v>
      </c>
      <c r="C174" s="8" t="s">
        <v>731</v>
      </c>
    </row>
    <row r="175" spans="1:3">
      <c r="A175" s="8" t="s">
        <v>733</v>
      </c>
      <c r="B175" s="9">
        <v>2.95</v>
      </c>
      <c r="C175" s="8" t="s">
        <v>734</v>
      </c>
    </row>
    <row r="176" spans="1:3">
      <c r="A176" s="8" t="s">
        <v>736</v>
      </c>
      <c r="B176" s="9">
        <v>3.16</v>
      </c>
      <c r="C176" s="8" t="s">
        <v>737</v>
      </c>
    </row>
    <row r="177" spans="1:3">
      <c r="A177" s="8" t="s">
        <v>739</v>
      </c>
      <c r="B177" s="9">
        <v>1.47</v>
      </c>
      <c r="C177" s="8" t="s">
        <v>740</v>
      </c>
    </row>
    <row r="178" spans="1:3">
      <c r="A178" s="8" t="s">
        <v>742</v>
      </c>
      <c r="B178" s="9">
        <v>1.59</v>
      </c>
      <c r="C178" s="8" t="s">
        <v>743</v>
      </c>
    </row>
    <row r="179" spans="1:3">
      <c r="A179" s="8" t="s">
        <v>745</v>
      </c>
      <c r="B179" s="9">
        <v>1.81</v>
      </c>
      <c r="C179" s="8" t="s">
        <v>746</v>
      </c>
    </row>
    <row r="180" spans="1:3">
      <c r="A180" s="8" t="s">
        <v>748</v>
      </c>
      <c r="B180" s="9">
        <v>0.88</v>
      </c>
      <c r="C180" s="8" t="s">
        <v>10206</v>
      </c>
    </row>
    <row r="181" spans="1:3">
      <c r="A181" s="8" t="s">
        <v>10207</v>
      </c>
      <c r="B181" s="9">
        <v>0.88</v>
      </c>
      <c r="C181" s="8" t="s">
        <v>10208</v>
      </c>
    </row>
    <row r="182" spans="1:3">
      <c r="A182" s="8" t="s">
        <v>752</v>
      </c>
      <c r="B182" s="9">
        <v>4.5599999999999996</v>
      </c>
      <c r="C182" s="8" t="s">
        <v>753</v>
      </c>
    </row>
    <row r="183" spans="1:3">
      <c r="A183" s="8" t="s">
        <v>755</v>
      </c>
      <c r="B183" s="9">
        <v>6.11</v>
      </c>
      <c r="C183" s="8" t="s">
        <v>756</v>
      </c>
    </row>
    <row r="184" spans="1:3">
      <c r="A184" s="8" t="s">
        <v>758</v>
      </c>
      <c r="B184" s="9">
        <v>6.46</v>
      </c>
      <c r="C184" s="8" t="s">
        <v>759</v>
      </c>
    </row>
    <row r="185" spans="1:3">
      <c r="A185" s="8" t="s">
        <v>761</v>
      </c>
      <c r="B185" s="9">
        <v>10.68</v>
      </c>
      <c r="C185" s="8" t="s">
        <v>762</v>
      </c>
    </row>
    <row r="186" spans="1:3">
      <c r="A186" s="8" t="s">
        <v>764</v>
      </c>
      <c r="B186" s="9">
        <v>0.63</v>
      </c>
      <c r="C186" s="8" t="s">
        <v>765</v>
      </c>
    </row>
    <row r="187" spans="1:3">
      <c r="A187" s="8" t="s">
        <v>767</v>
      </c>
      <c r="B187" s="9">
        <v>0.76</v>
      </c>
      <c r="C187" s="8" t="s">
        <v>768</v>
      </c>
    </row>
    <row r="188" spans="1:3">
      <c r="A188" s="8" t="s">
        <v>770</v>
      </c>
      <c r="B188" s="9">
        <v>0.78</v>
      </c>
      <c r="C188" s="8" t="s">
        <v>771</v>
      </c>
    </row>
    <row r="189" spans="1:3">
      <c r="A189" s="8" t="s">
        <v>773</v>
      </c>
      <c r="B189" s="9">
        <v>0.9</v>
      </c>
      <c r="C189" s="8" t="s">
        <v>774</v>
      </c>
    </row>
    <row r="190" spans="1:3">
      <c r="A190" s="8" t="s">
        <v>777</v>
      </c>
      <c r="B190" s="9">
        <v>1.7</v>
      </c>
      <c r="C190" s="8" t="s">
        <v>778</v>
      </c>
    </row>
    <row r="191" spans="1:3">
      <c r="A191" s="8" t="s">
        <v>780</v>
      </c>
      <c r="B191" s="9">
        <v>2.0499999999999998</v>
      </c>
      <c r="C191" s="8" t="s">
        <v>781</v>
      </c>
    </row>
    <row r="192" spans="1:3">
      <c r="A192" s="8" t="s">
        <v>783</v>
      </c>
      <c r="B192" s="9">
        <v>2.1800000000000002</v>
      </c>
      <c r="C192" s="8" t="s">
        <v>784</v>
      </c>
    </row>
    <row r="193" spans="1:3">
      <c r="A193" s="8" t="s">
        <v>786</v>
      </c>
      <c r="B193" s="9">
        <v>2.58</v>
      </c>
      <c r="C193" s="8" t="s">
        <v>787</v>
      </c>
    </row>
    <row r="194" spans="1:3">
      <c r="A194" s="8" t="s">
        <v>790</v>
      </c>
      <c r="B194" s="9">
        <v>3.36</v>
      </c>
      <c r="C194" s="8" t="s">
        <v>791</v>
      </c>
    </row>
    <row r="195" spans="1:3">
      <c r="A195" s="8" t="s">
        <v>793</v>
      </c>
      <c r="B195" s="9">
        <v>3.65</v>
      </c>
      <c r="C195" s="8" t="s">
        <v>794</v>
      </c>
    </row>
    <row r="196" spans="1:3">
      <c r="A196" s="8" t="s">
        <v>796</v>
      </c>
      <c r="B196" s="9">
        <v>4.2</v>
      </c>
      <c r="C196" s="8" t="s">
        <v>797</v>
      </c>
    </row>
    <row r="197" spans="1:3">
      <c r="A197" s="8" t="s">
        <v>799</v>
      </c>
      <c r="B197" s="9">
        <v>5.64</v>
      </c>
      <c r="C197" s="8" t="s">
        <v>800</v>
      </c>
    </row>
    <row r="198" spans="1:3">
      <c r="A198" s="8" t="s">
        <v>803</v>
      </c>
      <c r="B198" s="9">
        <v>3.36</v>
      </c>
      <c r="C198" s="8" t="s">
        <v>804</v>
      </c>
    </row>
    <row r="199" spans="1:3">
      <c r="A199" s="8" t="s">
        <v>806</v>
      </c>
      <c r="B199" s="9">
        <v>3.65</v>
      </c>
      <c r="C199" s="8" t="s">
        <v>807</v>
      </c>
    </row>
    <row r="200" spans="1:3">
      <c r="A200" s="8" t="s">
        <v>809</v>
      </c>
      <c r="B200" s="9">
        <v>4.2</v>
      </c>
      <c r="C200" s="8" t="s">
        <v>810</v>
      </c>
    </row>
    <row r="201" spans="1:3">
      <c r="A201" s="8" t="s">
        <v>812</v>
      </c>
      <c r="B201" s="9">
        <v>5.64</v>
      </c>
      <c r="C201" s="8" t="s">
        <v>813</v>
      </c>
    </row>
    <row r="202" spans="1:3">
      <c r="A202" s="8" t="s">
        <v>816</v>
      </c>
      <c r="B202" s="9">
        <v>3.02</v>
      </c>
      <c r="C202" s="8" t="s">
        <v>817</v>
      </c>
    </row>
    <row r="203" spans="1:3">
      <c r="A203" s="8" t="s">
        <v>819</v>
      </c>
      <c r="B203" s="9">
        <v>3.47</v>
      </c>
      <c r="C203" s="8" t="s">
        <v>820</v>
      </c>
    </row>
    <row r="204" spans="1:3">
      <c r="A204" s="8" t="s">
        <v>822</v>
      </c>
      <c r="B204" s="9">
        <v>3.97</v>
      </c>
      <c r="C204" s="8" t="s">
        <v>823</v>
      </c>
    </row>
    <row r="205" spans="1:3">
      <c r="A205" s="8" t="s">
        <v>825</v>
      </c>
      <c r="B205" s="9">
        <v>5.48</v>
      </c>
      <c r="C205" s="8" t="s">
        <v>826</v>
      </c>
    </row>
    <row r="206" spans="1:3">
      <c r="A206" s="8" t="s">
        <v>829</v>
      </c>
      <c r="B206" s="9">
        <v>3.49</v>
      </c>
      <c r="C206" s="8" t="s">
        <v>830</v>
      </c>
    </row>
    <row r="207" spans="1:3">
      <c r="A207" s="8" t="s">
        <v>832</v>
      </c>
      <c r="B207" s="9">
        <v>4.51</v>
      </c>
      <c r="C207" s="8" t="s">
        <v>833</v>
      </c>
    </row>
    <row r="208" spans="1:3">
      <c r="A208" s="8" t="s">
        <v>835</v>
      </c>
      <c r="B208" s="9">
        <v>4.79</v>
      </c>
      <c r="C208" s="8" t="s">
        <v>836</v>
      </c>
    </row>
    <row r="209" spans="1:3">
      <c r="A209" s="8" t="s">
        <v>838</v>
      </c>
      <c r="B209" s="9">
        <v>7.09</v>
      </c>
      <c r="C209" s="8" t="s">
        <v>839</v>
      </c>
    </row>
    <row r="210" spans="1:3">
      <c r="A210" s="8" t="s">
        <v>842</v>
      </c>
      <c r="B210" s="9">
        <v>4.12</v>
      </c>
      <c r="C210" s="8" t="s">
        <v>843</v>
      </c>
    </row>
    <row r="211" spans="1:3">
      <c r="A211" s="8" t="s">
        <v>845</v>
      </c>
      <c r="B211" s="9">
        <v>4.76</v>
      </c>
      <c r="C211" s="8" t="s">
        <v>846</v>
      </c>
    </row>
    <row r="212" spans="1:3">
      <c r="A212" s="8" t="s">
        <v>848</v>
      </c>
      <c r="B212" s="9">
        <v>4.9800000000000004</v>
      </c>
      <c r="C212" s="8" t="s">
        <v>849</v>
      </c>
    </row>
    <row r="213" spans="1:3">
      <c r="A213" s="8" t="s">
        <v>851</v>
      </c>
      <c r="B213" s="9">
        <v>7.08</v>
      </c>
      <c r="C213" s="8" t="s">
        <v>852</v>
      </c>
    </row>
    <row r="214" spans="1:3">
      <c r="A214" s="8" t="s">
        <v>854</v>
      </c>
      <c r="B214" s="9">
        <v>6.74</v>
      </c>
      <c r="C214" s="8" t="s">
        <v>855</v>
      </c>
    </row>
    <row r="215" spans="1:3">
      <c r="A215" s="8" t="s">
        <v>858</v>
      </c>
      <c r="B215" s="9">
        <v>7.06</v>
      </c>
      <c r="C215" s="8" t="s">
        <v>859</v>
      </c>
    </row>
    <row r="216" spans="1:3">
      <c r="A216" s="8" t="s">
        <v>861</v>
      </c>
      <c r="B216" s="9">
        <v>9.61</v>
      </c>
      <c r="C216" s="8" t="s">
        <v>862</v>
      </c>
    </row>
    <row r="217" spans="1:3">
      <c r="A217" s="8" t="s">
        <v>865</v>
      </c>
      <c r="B217" s="9">
        <v>8.89</v>
      </c>
      <c r="C217" s="8" t="s">
        <v>866</v>
      </c>
    </row>
    <row r="218" spans="1:3">
      <c r="A218" s="8" t="s">
        <v>868</v>
      </c>
      <c r="B218" s="9">
        <v>9.61</v>
      </c>
      <c r="C218" s="8" t="s">
        <v>869</v>
      </c>
    </row>
    <row r="219" spans="1:3">
      <c r="A219" s="8" t="s">
        <v>871</v>
      </c>
      <c r="B219" s="9">
        <v>10.17</v>
      </c>
      <c r="C219" s="8" t="s">
        <v>872</v>
      </c>
    </row>
    <row r="220" spans="1:3">
      <c r="A220" s="8" t="s">
        <v>874</v>
      </c>
      <c r="B220" s="9">
        <v>12.71</v>
      </c>
      <c r="C220" s="8" t="s">
        <v>875</v>
      </c>
    </row>
    <row r="221" spans="1:3">
      <c r="A221" s="8" t="s">
        <v>877</v>
      </c>
      <c r="B221" s="9">
        <v>17.600000000000001</v>
      </c>
      <c r="C221" s="8" t="s">
        <v>878</v>
      </c>
    </row>
    <row r="222" spans="1:3">
      <c r="A222" s="8" t="s">
        <v>10209</v>
      </c>
      <c r="B222" s="9">
        <v>22.77</v>
      </c>
      <c r="C222" s="8" t="s">
        <v>10210</v>
      </c>
    </row>
    <row r="223" spans="1:3">
      <c r="A223" s="8" t="s">
        <v>881</v>
      </c>
      <c r="B223" s="9">
        <v>13.68</v>
      </c>
      <c r="C223" s="8" t="s">
        <v>882</v>
      </c>
    </row>
    <row r="224" spans="1:3">
      <c r="A224" s="8" t="s">
        <v>884</v>
      </c>
      <c r="B224" s="9">
        <v>14.76</v>
      </c>
      <c r="C224" s="8" t="s">
        <v>885</v>
      </c>
    </row>
    <row r="225" spans="1:3">
      <c r="A225" s="8" t="s">
        <v>887</v>
      </c>
      <c r="B225" s="9">
        <v>16.13</v>
      </c>
      <c r="C225" s="8" t="s">
        <v>10211</v>
      </c>
    </row>
    <row r="226" spans="1:3">
      <c r="A226" s="8" t="s">
        <v>890</v>
      </c>
      <c r="B226" s="9">
        <v>19.03</v>
      </c>
      <c r="C226" s="8" t="s">
        <v>891</v>
      </c>
    </row>
    <row r="227" spans="1:3">
      <c r="A227" s="8" t="s">
        <v>894</v>
      </c>
      <c r="B227" s="9">
        <v>39.6</v>
      </c>
      <c r="C227" s="8" t="s">
        <v>895</v>
      </c>
    </row>
    <row r="228" spans="1:3">
      <c r="A228" s="8" t="s">
        <v>897</v>
      </c>
      <c r="B228" s="9">
        <v>49.28</v>
      </c>
      <c r="C228" s="8" t="s">
        <v>898</v>
      </c>
    </row>
    <row r="229" spans="1:3">
      <c r="A229" s="8" t="s">
        <v>900</v>
      </c>
      <c r="B229" s="9">
        <v>84</v>
      </c>
      <c r="C229" s="8" t="s">
        <v>10212</v>
      </c>
    </row>
    <row r="230" spans="1:3">
      <c r="A230" s="8" t="s">
        <v>904</v>
      </c>
      <c r="B230" s="9">
        <v>59</v>
      </c>
      <c r="C230" s="8" t="s">
        <v>905</v>
      </c>
    </row>
    <row r="231" spans="1:3">
      <c r="A231" s="8" t="s">
        <v>907</v>
      </c>
      <c r="B231" s="9">
        <v>63</v>
      </c>
      <c r="C231" s="8" t="s">
        <v>908</v>
      </c>
    </row>
    <row r="232" spans="1:3">
      <c r="A232" s="8" t="s">
        <v>910</v>
      </c>
      <c r="B232" s="9">
        <v>71</v>
      </c>
      <c r="C232" s="8" t="s">
        <v>911</v>
      </c>
    </row>
    <row r="233" spans="1:3">
      <c r="A233" s="8" t="s">
        <v>913</v>
      </c>
      <c r="B233" s="9">
        <v>54</v>
      </c>
      <c r="C233" s="8" t="s">
        <v>914</v>
      </c>
    </row>
    <row r="234" spans="1:3">
      <c r="A234" s="8" t="s">
        <v>916</v>
      </c>
      <c r="B234" s="9">
        <v>59</v>
      </c>
      <c r="C234" s="8" t="s">
        <v>917</v>
      </c>
    </row>
    <row r="235" spans="1:3">
      <c r="A235" s="8" t="s">
        <v>10213</v>
      </c>
      <c r="B235" s="9">
        <v>108</v>
      </c>
      <c r="C235" s="8" t="s">
        <v>10214</v>
      </c>
    </row>
    <row r="236" spans="1:3">
      <c r="A236" s="8" t="s">
        <v>10215</v>
      </c>
      <c r="B236" s="9">
        <v>144</v>
      </c>
      <c r="C236" s="8" t="s">
        <v>10216</v>
      </c>
    </row>
    <row r="237" spans="1:3">
      <c r="A237" s="8" t="s">
        <v>919</v>
      </c>
      <c r="B237" s="9">
        <v>31</v>
      </c>
      <c r="C237" s="8" t="s">
        <v>920</v>
      </c>
    </row>
    <row r="238" spans="1:3">
      <c r="A238" s="8" t="s">
        <v>922</v>
      </c>
      <c r="B238" s="9">
        <v>14.52</v>
      </c>
      <c r="C238" s="8" t="s">
        <v>923</v>
      </c>
    </row>
    <row r="239" spans="1:3">
      <c r="A239" s="8" t="s">
        <v>925</v>
      </c>
      <c r="B239" s="9">
        <v>15.84</v>
      </c>
      <c r="C239" s="8" t="s">
        <v>926</v>
      </c>
    </row>
    <row r="240" spans="1:3">
      <c r="A240" s="8" t="s">
        <v>928</v>
      </c>
      <c r="B240" s="9">
        <v>16.5</v>
      </c>
      <c r="C240" s="8" t="s">
        <v>929</v>
      </c>
    </row>
    <row r="241" spans="1:3">
      <c r="A241" s="8" t="s">
        <v>932</v>
      </c>
      <c r="B241" s="9">
        <v>21</v>
      </c>
      <c r="C241" s="8" t="s">
        <v>933</v>
      </c>
    </row>
    <row r="242" spans="1:3">
      <c r="A242" s="8" t="s">
        <v>935</v>
      </c>
      <c r="B242" s="9">
        <v>22</v>
      </c>
      <c r="C242" s="8" t="s">
        <v>936</v>
      </c>
    </row>
    <row r="243" spans="1:3">
      <c r="A243" s="8" t="s">
        <v>938</v>
      </c>
      <c r="B243" s="9">
        <v>23</v>
      </c>
      <c r="C243" s="8" t="s">
        <v>939</v>
      </c>
    </row>
    <row r="244" spans="1:3">
      <c r="A244" s="8" t="s">
        <v>941</v>
      </c>
      <c r="B244" s="9">
        <v>24</v>
      </c>
      <c r="C244" s="8" t="s">
        <v>942</v>
      </c>
    </row>
    <row r="245" spans="1:3">
      <c r="A245" s="8" t="s">
        <v>945</v>
      </c>
      <c r="B245" s="9">
        <v>30</v>
      </c>
      <c r="C245" s="8" t="s">
        <v>946</v>
      </c>
    </row>
    <row r="246" spans="1:3">
      <c r="A246" s="8" t="s">
        <v>948</v>
      </c>
      <c r="B246" s="9">
        <v>32</v>
      </c>
      <c r="C246" s="8" t="s">
        <v>949</v>
      </c>
    </row>
    <row r="247" spans="1:3">
      <c r="A247" s="8" t="s">
        <v>952</v>
      </c>
      <c r="B247" s="9">
        <v>5.4</v>
      </c>
      <c r="C247" s="8" t="s">
        <v>953</v>
      </c>
    </row>
    <row r="248" spans="1:3">
      <c r="A248" s="8" t="s">
        <v>958</v>
      </c>
      <c r="B248" s="9">
        <v>7.73</v>
      </c>
      <c r="C248" s="8" t="s">
        <v>959</v>
      </c>
    </row>
    <row r="249" spans="1:3">
      <c r="A249" s="8" t="s">
        <v>961</v>
      </c>
      <c r="B249" s="9">
        <v>5.43</v>
      </c>
      <c r="C249" s="8" t="s">
        <v>962</v>
      </c>
    </row>
    <row r="250" spans="1:3">
      <c r="A250" s="8" t="s">
        <v>965</v>
      </c>
      <c r="B250" s="9">
        <v>33</v>
      </c>
      <c r="C250" s="8" t="s">
        <v>10217</v>
      </c>
    </row>
    <row r="251" spans="1:3">
      <c r="A251" s="8" t="s">
        <v>968</v>
      </c>
      <c r="B251" s="9">
        <v>62</v>
      </c>
      <c r="C251" s="8" t="s">
        <v>10218</v>
      </c>
    </row>
    <row r="252" spans="1:3">
      <c r="A252" s="8" t="s">
        <v>10219</v>
      </c>
      <c r="B252" s="9">
        <v>66</v>
      </c>
      <c r="C252" s="8" t="s">
        <v>10220</v>
      </c>
    </row>
    <row r="253" spans="1:3">
      <c r="A253" s="8" t="s">
        <v>971</v>
      </c>
      <c r="B253" s="9">
        <v>75</v>
      </c>
      <c r="C253" s="8" t="s">
        <v>10221</v>
      </c>
    </row>
    <row r="254" spans="1:3">
      <c r="A254" s="8" t="s">
        <v>10222</v>
      </c>
      <c r="B254" s="9">
        <v>111</v>
      </c>
      <c r="C254" s="8" t="s">
        <v>10223</v>
      </c>
    </row>
    <row r="255" spans="1:3">
      <c r="A255" s="8" t="s">
        <v>974</v>
      </c>
      <c r="B255" s="9">
        <v>19.34</v>
      </c>
      <c r="C255" s="8" t="s">
        <v>10224</v>
      </c>
    </row>
    <row r="256" spans="1:3">
      <c r="A256" s="8" t="s">
        <v>10225</v>
      </c>
      <c r="B256" s="9">
        <v>8.25</v>
      </c>
      <c r="C256" s="8" t="s">
        <v>10226</v>
      </c>
    </row>
    <row r="257" spans="1:3">
      <c r="A257" s="8" t="s">
        <v>978</v>
      </c>
      <c r="B257" s="9">
        <v>32</v>
      </c>
      <c r="C257" s="8" t="s">
        <v>979</v>
      </c>
    </row>
    <row r="258" spans="1:3">
      <c r="A258" s="8" t="s">
        <v>981</v>
      </c>
      <c r="B258" s="9">
        <v>37</v>
      </c>
      <c r="C258" s="8" t="s">
        <v>982</v>
      </c>
    </row>
    <row r="259" spans="1:3">
      <c r="A259" s="8" t="s">
        <v>984</v>
      </c>
      <c r="B259" s="9">
        <v>40</v>
      </c>
      <c r="C259" s="8" t="s">
        <v>985</v>
      </c>
    </row>
    <row r="260" spans="1:3">
      <c r="A260" s="8" t="s">
        <v>987</v>
      </c>
      <c r="B260" s="9">
        <v>37</v>
      </c>
      <c r="C260" s="8" t="s">
        <v>988</v>
      </c>
    </row>
    <row r="261" spans="1:3">
      <c r="A261" s="8" t="s">
        <v>990</v>
      </c>
      <c r="B261" s="9">
        <v>39</v>
      </c>
      <c r="C261" s="8" t="s">
        <v>991</v>
      </c>
    </row>
    <row r="262" spans="1:3">
      <c r="A262" s="8" t="s">
        <v>993</v>
      </c>
      <c r="B262" s="9">
        <v>42</v>
      </c>
      <c r="C262" s="8" t="s">
        <v>994</v>
      </c>
    </row>
    <row r="263" spans="1:3">
      <c r="A263" s="8" t="s">
        <v>10227</v>
      </c>
      <c r="B263" s="9">
        <v>100</v>
      </c>
      <c r="C263" s="8" t="s">
        <v>10228</v>
      </c>
    </row>
    <row r="264" spans="1:3">
      <c r="A264" s="8" t="s">
        <v>10229</v>
      </c>
      <c r="B264" s="9">
        <v>116</v>
      </c>
      <c r="C264" s="8" t="s">
        <v>10230</v>
      </c>
    </row>
    <row r="265" spans="1:3">
      <c r="A265" s="8" t="s">
        <v>997</v>
      </c>
      <c r="B265" s="9">
        <v>322.58</v>
      </c>
      <c r="C265" s="8" t="s">
        <v>998</v>
      </c>
    </row>
    <row r="266" spans="1:3">
      <c r="A266" s="8" t="s">
        <v>1001</v>
      </c>
      <c r="B266" s="9">
        <v>2.65</v>
      </c>
      <c r="C266" s="8" t="s">
        <v>10231</v>
      </c>
    </row>
    <row r="267" spans="1:3">
      <c r="A267" s="8" t="s">
        <v>1005</v>
      </c>
      <c r="B267" s="9">
        <v>1.83</v>
      </c>
      <c r="C267" s="8" t="s">
        <v>1006</v>
      </c>
    </row>
    <row r="268" spans="1:3">
      <c r="A268" s="8" t="s">
        <v>1008</v>
      </c>
      <c r="B268" s="9">
        <v>2.44</v>
      </c>
      <c r="C268" s="8" t="s">
        <v>1009</v>
      </c>
    </row>
    <row r="269" spans="1:3">
      <c r="A269" s="8" t="s">
        <v>1011</v>
      </c>
      <c r="B269" s="9">
        <v>2.23</v>
      </c>
      <c r="C269" s="8" t="s">
        <v>1012</v>
      </c>
    </row>
    <row r="270" spans="1:3">
      <c r="A270" s="8" t="s">
        <v>1014</v>
      </c>
      <c r="B270" s="9">
        <v>3.02</v>
      </c>
      <c r="C270" s="8" t="s">
        <v>1015</v>
      </c>
    </row>
    <row r="271" spans="1:3">
      <c r="A271" s="8" t="s">
        <v>1018</v>
      </c>
      <c r="B271" s="9">
        <v>2.2999999999999998</v>
      </c>
      <c r="C271" s="8" t="s">
        <v>10232</v>
      </c>
    </row>
    <row r="272" spans="1:3">
      <c r="A272" s="8" t="s">
        <v>1021</v>
      </c>
      <c r="B272" s="9">
        <v>4</v>
      </c>
      <c r="C272" s="8" t="s">
        <v>10233</v>
      </c>
    </row>
    <row r="273" spans="1:3">
      <c r="A273" s="8" t="s">
        <v>1024</v>
      </c>
      <c r="B273" s="9">
        <v>2.89</v>
      </c>
      <c r="C273" s="8" t="s">
        <v>10234</v>
      </c>
    </row>
    <row r="274" spans="1:3">
      <c r="A274" s="8" t="s">
        <v>1027</v>
      </c>
      <c r="B274" s="9">
        <v>5.12</v>
      </c>
      <c r="C274" s="8" t="s">
        <v>10235</v>
      </c>
    </row>
    <row r="275" spans="1:3">
      <c r="A275" s="8" t="s">
        <v>1031</v>
      </c>
      <c r="B275" s="9">
        <v>0.8</v>
      </c>
      <c r="C275" s="8" t="s">
        <v>1032</v>
      </c>
    </row>
    <row r="276" spans="1:3">
      <c r="A276" s="8" t="s">
        <v>1034</v>
      </c>
      <c r="B276" s="9">
        <v>0.95</v>
      </c>
      <c r="C276" s="8" t="s">
        <v>1035</v>
      </c>
    </row>
    <row r="277" spans="1:3">
      <c r="A277" s="8" t="s">
        <v>1037</v>
      </c>
      <c r="B277" s="9">
        <v>7.02</v>
      </c>
      <c r="C277" s="8" t="s">
        <v>10236</v>
      </c>
    </row>
    <row r="278" spans="1:3">
      <c r="A278" s="8" t="s">
        <v>1040</v>
      </c>
      <c r="B278" s="9">
        <v>7.54</v>
      </c>
      <c r="C278" s="8" t="s">
        <v>10237</v>
      </c>
    </row>
    <row r="279" spans="1:3">
      <c r="A279" s="8" t="s">
        <v>1043</v>
      </c>
      <c r="B279" s="9">
        <v>11.62</v>
      </c>
      <c r="C279" s="8" t="s">
        <v>10238</v>
      </c>
    </row>
    <row r="280" spans="1:3">
      <c r="A280" s="8" t="s">
        <v>1046</v>
      </c>
      <c r="B280" s="9">
        <v>21.24</v>
      </c>
      <c r="C280" s="8" t="s">
        <v>1047</v>
      </c>
    </row>
    <row r="281" spans="1:3">
      <c r="A281" s="8" t="s">
        <v>1049</v>
      </c>
      <c r="B281" s="9">
        <v>4.09</v>
      </c>
      <c r="C281" s="8" t="s">
        <v>1050</v>
      </c>
    </row>
    <row r="282" spans="1:3">
      <c r="A282" s="8" t="s">
        <v>1052</v>
      </c>
      <c r="B282" s="9">
        <v>72.58</v>
      </c>
      <c r="C282" s="8" t="s">
        <v>1053</v>
      </c>
    </row>
    <row r="283" spans="1:3">
      <c r="A283" s="8" t="s">
        <v>1056</v>
      </c>
      <c r="B283" s="9">
        <v>1.76</v>
      </c>
      <c r="C283" s="8" t="s">
        <v>1057</v>
      </c>
    </row>
    <row r="284" spans="1:3">
      <c r="A284" s="8" t="s">
        <v>1060</v>
      </c>
      <c r="B284" s="9">
        <v>2.62</v>
      </c>
      <c r="C284" s="8" t="s">
        <v>1061</v>
      </c>
    </row>
    <row r="285" spans="1:3">
      <c r="A285" s="8" t="s">
        <v>1064</v>
      </c>
      <c r="B285" s="9">
        <v>4.74</v>
      </c>
      <c r="C285" s="8" t="s">
        <v>1065</v>
      </c>
    </row>
    <row r="286" spans="1:3">
      <c r="A286" s="8" t="s">
        <v>1067</v>
      </c>
      <c r="B286" s="9">
        <v>1.69</v>
      </c>
      <c r="C286" s="8" t="s">
        <v>1068</v>
      </c>
    </row>
    <row r="287" spans="1:3">
      <c r="A287" s="8" t="s">
        <v>1070</v>
      </c>
      <c r="B287" s="9">
        <v>3.05</v>
      </c>
      <c r="C287" s="8" t="s">
        <v>1071</v>
      </c>
    </row>
    <row r="288" spans="1:3">
      <c r="A288" s="8" t="s">
        <v>1072</v>
      </c>
      <c r="B288" s="9">
        <v>4.46</v>
      </c>
      <c r="C288" s="8" t="s">
        <v>1073</v>
      </c>
    </row>
    <row r="289" spans="1:3">
      <c r="A289" s="8" t="s">
        <v>1074</v>
      </c>
      <c r="B289" s="9">
        <v>7.52</v>
      </c>
      <c r="C289" s="8" t="s">
        <v>10239</v>
      </c>
    </row>
    <row r="290" spans="1:3">
      <c r="A290" s="8" t="s">
        <v>1078</v>
      </c>
      <c r="B290" s="9">
        <v>11.86</v>
      </c>
      <c r="C290" s="8" t="s">
        <v>1079</v>
      </c>
    </row>
    <row r="291" spans="1:3">
      <c r="A291" s="8" t="s">
        <v>1081</v>
      </c>
      <c r="B291" s="9">
        <v>12.09</v>
      </c>
      <c r="C291" s="8" t="s">
        <v>10240</v>
      </c>
    </row>
    <row r="292" spans="1:3">
      <c r="A292" s="8" t="s">
        <v>1084</v>
      </c>
      <c r="B292" s="9">
        <v>19.54</v>
      </c>
      <c r="C292" s="8" t="s">
        <v>1085</v>
      </c>
    </row>
    <row r="293" spans="1:3">
      <c r="A293" s="8" t="s">
        <v>1088</v>
      </c>
      <c r="B293" s="9">
        <v>54</v>
      </c>
      <c r="C293" s="8" t="s">
        <v>1089</v>
      </c>
    </row>
    <row r="294" spans="1:3">
      <c r="A294" s="8" t="s">
        <v>10241</v>
      </c>
      <c r="B294" s="9">
        <v>96.81</v>
      </c>
      <c r="C294" s="8" t="s">
        <v>10242</v>
      </c>
    </row>
    <row r="295" spans="1:3">
      <c r="A295" s="8" t="s">
        <v>1092</v>
      </c>
      <c r="B295" s="9">
        <v>1.86</v>
      </c>
      <c r="C295" s="8" t="s">
        <v>1093</v>
      </c>
    </row>
    <row r="296" spans="1:3">
      <c r="A296" s="8" t="s">
        <v>1095</v>
      </c>
      <c r="B296" s="9">
        <v>2.29</v>
      </c>
      <c r="C296" s="8" t="s">
        <v>1096</v>
      </c>
    </row>
    <row r="297" spans="1:3">
      <c r="A297" s="8" t="s">
        <v>1098</v>
      </c>
      <c r="B297" s="9">
        <v>4.1900000000000004</v>
      </c>
      <c r="C297" s="8" t="s">
        <v>1099</v>
      </c>
    </row>
    <row r="298" spans="1:3">
      <c r="A298" s="8" t="s">
        <v>1101</v>
      </c>
      <c r="B298" s="9">
        <v>5.47</v>
      </c>
      <c r="C298" s="8" t="s">
        <v>1102</v>
      </c>
    </row>
    <row r="299" spans="1:3">
      <c r="A299" s="8" t="s">
        <v>1104</v>
      </c>
      <c r="B299" s="9">
        <v>11.87</v>
      </c>
      <c r="C299" s="8" t="s">
        <v>10243</v>
      </c>
    </row>
    <row r="300" spans="1:3">
      <c r="A300" s="8" t="s">
        <v>1107</v>
      </c>
      <c r="B300" s="9">
        <v>66.97</v>
      </c>
      <c r="C300" s="8" t="s">
        <v>10244</v>
      </c>
    </row>
    <row r="301" spans="1:3">
      <c r="A301" s="8" t="s">
        <v>1110</v>
      </c>
      <c r="B301" s="9">
        <v>29</v>
      </c>
      <c r="C301" s="8" t="s">
        <v>10245</v>
      </c>
    </row>
    <row r="302" spans="1:3">
      <c r="A302" s="8" t="s">
        <v>10246</v>
      </c>
      <c r="B302" s="9">
        <v>19</v>
      </c>
      <c r="C302" s="8" t="s">
        <v>10247</v>
      </c>
    </row>
    <row r="303" spans="1:3">
      <c r="A303" s="8" t="s">
        <v>1114</v>
      </c>
      <c r="B303" s="9">
        <v>14</v>
      </c>
      <c r="C303" s="8" t="s">
        <v>1115</v>
      </c>
    </row>
    <row r="304" spans="1:3">
      <c r="A304" s="8" t="s">
        <v>1118</v>
      </c>
      <c r="B304" s="9">
        <v>0.55000000000000004</v>
      </c>
      <c r="C304" s="8" t="s">
        <v>1119</v>
      </c>
    </row>
    <row r="305" spans="1:3">
      <c r="A305" s="8" t="s">
        <v>1121</v>
      </c>
      <c r="B305" s="9">
        <v>0.99</v>
      </c>
      <c r="C305" s="8" t="s">
        <v>1122</v>
      </c>
    </row>
    <row r="306" spans="1:3">
      <c r="A306" s="8" t="s">
        <v>1125</v>
      </c>
      <c r="B306" s="9">
        <v>0.46</v>
      </c>
      <c r="C306" s="8" t="s">
        <v>1126</v>
      </c>
    </row>
    <row r="307" spans="1:3">
      <c r="A307" s="8" t="s">
        <v>1129</v>
      </c>
      <c r="B307" s="9">
        <v>0.79</v>
      </c>
      <c r="C307" s="8" t="s">
        <v>1130</v>
      </c>
    </row>
    <row r="308" spans="1:3">
      <c r="A308" s="8" t="s">
        <v>1133</v>
      </c>
      <c r="B308" s="9">
        <v>4.0599999999999996</v>
      </c>
      <c r="C308" s="8" t="s">
        <v>10248</v>
      </c>
    </row>
    <row r="309" spans="1:3">
      <c r="A309" s="8" t="s">
        <v>1136</v>
      </c>
      <c r="B309" s="9">
        <v>4.92</v>
      </c>
      <c r="C309" s="8" t="s">
        <v>10249</v>
      </c>
    </row>
    <row r="310" spans="1:3">
      <c r="A310" s="8" t="s">
        <v>1140</v>
      </c>
      <c r="B310" s="9">
        <v>5.43</v>
      </c>
      <c r="C310" s="8" t="s">
        <v>10250</v>
      </c>
    </row>
    <row r="311" spans="1:3">
      <c r="A311" s="8" t="s">
        <v>1144</v>
      </c>
      <c r="B311" s="9">
        <v>12.67</v>
      </c>
      <c r="C311" s="8" t="s">
        <v>1145</v>
      </c>
    </row>
    <row r="312" spans="1:3">
      <c r="A312" s="8" t="s">
        <v>1147</v>
      </c>
      <c r="B312" s="9">
        <v>12.67</v>
      </c>
      <c r="C312" s="8" t="s">
        <v>1148</v>
      </c>
    </row>
    <row r="313" spans="1:3">
      <c r="A313" s="8" t="s">
        <v>1150</v>
      </c>
      <c r="B313" s="9">
        <v>13.6</v>
      </c>
      <c r="C313" s="8" t="s">
        <v>1151</v>
      </c>
    </row>
    <row r="314" spans="1:3">
      <c r="A314" s="8" t="s">
        <v>1153</v>
      </c>
      <c r="B314" s="9">
        <v>13.6</v>
      </c>
      <c r="C314" s="8" t="s">
        <v>1154</v>
      </c>
    </row>
    <row r="315" spans="1:3">
      <c r="A315" s="8" t="s">
        <v>1156</v>
      </c>
      <c r="B315" s="9">
        <v>14.23</v>
      </c>
      <c r="C315" s="8" t="s">
        <v>1157</v>
      </c>
    </row>
    <row r="316" spans="1:3">
      <c r="A316" s="8" t="s">
        <v>1159</v>
      </c>
      <c r="B316" s="9">
        <v>14.23</v>
      </c>
      <c r="C316" s="8" t="s">
        <v>1160</v>
      </c>
    </row>
    <row r="317" spans="1:3">
      <c r="A317" s="8" t="s">
        <v>1163</v>
      </c>
      <c r="B317" s="9">
        <v>12.34</v>
      </c>
      <c r="C317" s="8" t="s">
        <v>1164</v>
      </c>
    </row>
    <row r="318" spans="1:3">
      <c r="A318" s="8" t="s">
        <v>1166</v>
      </c>
      <c r="B318" s="9">
        <v>12.8</v>
      </c>
      <c r="C318" s="8" t="s">
        <v>1167</v>
      </c>
    </row>
    <row r="319" spans="1:3">
      <c r="A319" s="8" t="s">
        <v>1169</v>
      </c>
      <c r="B319" s="9">
        <v>13.35</v>
      </c>
      <c r="C319" s="8" t="s">
        <v>1170</v>
      </c>
    </row>
    <row r="320" spans="1:3">
      <c r="A320" s="8" t="s">
        <v>1172</v>
      </c>
      <c r="B320" s="9">
        <v>13.91</v>
      </c>
      <c r="C320" s="8" t="s">
        <v>1173</v>
      </c>
    </row>
    <row r="321" spans="1:3">
      <c r="A321" s="8" t="s">
        <v>1176</v>
      </c>
      <c r="B321" s="9">
        <v>1.24</v>
      </c>
      <c r="C321" s="8" t="s">
        <v>1177</v>
      </c>
    </row>
    <row r="322" spans="1:3">
      <c r="A322" s="8" t="s">
        <v>1180</v>
      </c>
      <c r="B322" s="9">
        <v>0.61</v>
      </c>
      <c r="C322" s="8" t="s">
        <v>10251</v>
      </c>
    </row>
    <row r="323" spans="1:3">
      <c r="A323" s="8" t="s">
        <v>1184</v>
      </c>
      <c r="B323" s="9">
        <v>0.71</v>
      </c>
      <c r="C323" s="8" t="s">
        <v>1185</v>
      </c>
    </row>
    <row r="324" spans="1:3">
      <c r="A324" s="8" t="s">
        <v>1188</v>
      </c>
      <c r="B324" s="9">
        <v>0.91</v>
      </c>
      <c r="C324" s="8" t="s">
        <v>1189</v>
      </c>
    </row>
    <row r="325" spans="1:3">
      <c r="A325" s="8" t="s">
        <v>10252</v>
      </c>
      <c r="B325" s="9">
        <v>6.55</v>
      </c>
      <c r="C325" s="8" t="s">
        <v>10253</v>
      </c>
    </row>
    <row r="326" spans="1:3">
      <c r="A326" s="8" t="s">
        <v>1192</v>
      </c>
      <c r="B326" s="9">
        <v>7.16</v>
      </c>
      <c r="C326" s="8" t="s">
        <v>1193</v>
      </c>
    </row>
    <row r="327" spans="1:3">
      <c r="A327" s="8" t="s">
        <v>1196</v>
      </c>
      <c r="B327" s="9">
        <v>13.3</v>
      </c>
      <c r="C327" s="8" t="s">
        <v>1197</v>
      </c>
    </row>
    <row r="328" spans="1:3">
      <c r="A328" s="8" t="s">
        <v>1199</v>
      </c>
      <c r="B328" s="9">
        <v>13.3</v>
      </c>
      <c r="C328" s="8" t="s">
        <v>1200</v>
      </c>
    </row>
    <row r="329" spans="1:3">
      <c r="A329" s="8" t="s">
        <v>1202</v>
      </c>
      <c r="B329" s="9">
        <v>14</v>
      </c>
      <c r="C329" s="8" t="s">
        <v>1203</v>
      </c>
    </row>
    <row r="330" spans="1:3">
      <c r="A330" s="8" t="s">
        <v>1205</v>
      </c>
      <c r="B330" s="9">
        <v>14.58</v>
      </c>
      <c r="C330" s="8" t="s">
        <v>1206</v>
      </c>
    </row>
    <row r="331" spans="1:3">
      <c r="A331" s="8" t="s">
        <v>1208</v>
      </c>
      <c r="B331" s="9">
        <v>26.24</v>
      </c>
      <c r="C331" s="8" t="s">
        <v>1209</v>
      </c>
    </row>
    <row r="332" spans="1:3">
      <c r="A332" s="8" t="s">
        <v>1211</v>
      </c>
      <c r="B332" s="9">
        <v>29.91</v>
      </c>
      <c r="C332" s="8" t="s">
        <v>1212</v>
      </c>
    </row>
    <row r="333" spans="1:3">
      <c r="A333" s="8" t="s">
        <v>1214</v>
      </c>
      <c r="B333" s="9">
        <v>31.48</v>
      </c>
      <c r="C333" s="8" t="s">
        <v>1215</v>
      </c>
    </row>
    <row r="334" spans="1:3">
      <c r="A334" s="8" t="s">
        <v>1217</v>
      </c>
      <c r="B334" s="9">
        <v>34.630000000000003</v>
      </c>
      <c r="C334" s="8" t="s">
        <v>1218</v>
      </c>
    </row>
    <row r="335" spans="1:3">
      <c r="A335" s="8" t="s">
        <v>1220</v>
      </c>
      <c r="B335" s="9">
        <v>31.48</v>
      </c>
      <c r="C335" s="8" t="s">
        <v>1221</v>
      </c>
    </row>
    <row r="336" spans="1:3">
      <c r="A336" s="8" t="s">
        <v>1223</v>
      </c>
      <c r="B336" s="9">
        <v>40.93</v>
      </c>
      <c r="C336" s="8" t="s">
        <v>1224</v>
      </c>
    </row>
    <row r="337" spans="1:3">
      <c r="A337" s="8" t="s">
        <v>10254</v>
      </c>
      <c r="B337" s="9">
        <v>4.87</v>
      </c>
      <c r="C337" s="8" t="s">
        <v>10255</v>
      </c>
    </row>
    <row r="338" spans="1:3">
      <c r="A338" s="8" t="s">
        <v>1227</v>
      </c>
      <c r="B338" s="9">
        <v>54.92</v>
      </c>
      <c r="C338" s="8" t="s">
        <v>1228</v>
      </c>
    </row>
    <row r="339" spans="1:3">
      <c r="A339" s="8" t="s">
        <v>1230</v>
      </c>
      <c r="B339" s="9">
        <v>58.35</v>
      </c>
      <c r="C339" s="8" t="s">
        <v>1231</v>
      </c>
    </row>
    <row r="340" spans="1:3">
      <c r="A340" s="8" t="s">
        <v>1233</v>
      </c>
      <c r="B340" s="9">
        <v>60.64</v>
      </c>
      <c r="C340" s="8" t="s">
        <v>1234</v>
      </c>
    </row>
    <row r="341" spans="1:3">
      <c r="A341" s="8" t="s">
        <v>1236</v>
      </c>
      <c r="B341" s="9">
        <v>62.92</v>
      </c>
      <c r="C341" s="8" t="s">
        <v>1237</v>
      </c>
    </row>
    <row r="342" spans="1:3">
      <c r="A342" s="8" t="s">
        <v>1239</v>
      </c>
      <c r="B342" s="9">
        <v>6.25</v>
      </c>
      <c r="C342" s="8" t="s">
        <v>1240</v>
      </c>
    </row>
    <row r="343" spans="1:3">
      <c r="A343" s="8" t="s">
        <v>1243</v>
      </c>
      <c r="B343" s="9">
        <v>109</v>
      </c>
      <c r="C343" s="8" t="s">
        <v>1244</v>
      </c>
    </row>
    <row r="344" spans="1:3">
      <c r="A344" s="8" t="s">
        <v>1246</v>
      </c>
      <c r="B344" s="9">
        <v>112</v>
      </c>
      <c r="C344" s="8" t="s">
        <v>1247</v>
      </c>
    </row>
    <row r="345" spans="1:3">
      <c r="A345" s="8" t="s">
        <v>1249</v>
      </c>
      <c r="B345" s="9">
        <v>115</v>
      </c>
      <c r="C345" s="8" t="s">
        <v>1250</v>
      </c>
    </row>
    <row r="346" spans="1:3">
      <c r="A346" s="8" t="s">
        <v>1253</v>
      </c>
      <c r="B346" s="9">
        <v>0.2</v>
      </c>
      <c r="C346" s="8" t="s">
        <v>1254</v>
      </c>
    </row>
    <row r="347" spans="1:3">
      <c r="A347" s="8" t="s">
        <v>1256</v>
      </c>
      <c r="B347" s="9">
        <v>0.2</v>
      </c>
      <c r="C347" s="8" t="s">
        <v>1257</v>
      </c>
    </row>
    <row r="348" spans="1:3">
      <c r="A348" s="8" t="s">
        <v>1260</v>
      </c>
      <c r="B348" s="9">
        <v>0.15</v>
      </c>
      <c r="C348" s="8" t="s">
        <v>1261</v>
      </c>
    </row>
    <row r="349" spans="1:3">
      <c r="A349" s="8" t="s">
        <v>1263</v>
      </c>
      <c r="B349" s="9">
        <v>0.15</v>
      </c>
      <c r="C349" s="8" t="s">
        <v>1264</v>
      </c>
    </row>
    <row r="350" spans="1:3">
      <c r="A350" s="8" t="s">
        <v>1266</v>
      </c>
      <c r="B350" s="9">
        <v>0.33</v>
      </c>
      <c r="C350" s="8" t="s">
        <v>1267</v>
      </c>
    </row>
    <row r="351" spans="1:3">
      <c r="A351" s="8" t="s">
        <v>1270</v>
      </c>
      <c r="B351" s="9">
        <v>0.31</v>
      </c>
      <c r="C351" s="8" t="s">
        <v>1271</v>
      </c>
    </row>
    <row r="352" spans="1:3">
      <c r="A352" s="8" t="s">
        <v>1273</v>
      </c>
      <c r="B352" s="9">
        <v>0.31</v>
      </c>
      <c r="C352" s="8" t="s">
        <v>1274</v>
      </c>
    </row>
    <row r="353" spans="1:3">
      <c r="A353" s="8" t="s">
        <v>1276</v>
      </c>
      <c r="B353" s="9">
        <v>0.43</v>
      </c>
      <c r="C353" s="8" t="s">
        <v>1277</v>
      </c>
    </row>
    <row r="354" spans="1:3">
      <c r="A354" s="8" t="s">
        <v>1280</v>
      </c>
      <c r="B354" s="9">
        <v>2.83</v>
      </c>
      <c r="C354" s="8" t="s">
        <v>1281</v>
      </c>
    </row>
    <row r="355" spans="1:3">
      <c r="A355" s="8" t="s">
        <v>1284</v>
      </c>
      <c r="B355" s="9">
        <v>3.4</v>
      </c>
      <c r="C355" s="8" t="s">
        <v>1285</v>
      </c>
    </row>
    <row r="356" spans="1:3">
      <c r="A356" s="8" t="s">
        <v>1288</v>
      </c>
      <c r="B356" s="9">
        <v>4.38</v>
      </c>
      <c r="C356" s="8" t="s">
        <v>1289</v>
      </c>
    </row>
    <row r="357" spans="1:3">
      <c r="A357" s="8" t="s">
        <v>1291</v>
      </c>
      <c r="B357" s="9">
        <v>5.39</v>
      </c>
      <c r="C357" s="8" t="s">
        <v>1292</v>
      </c>
    </row>
    <row r="358" spans="1:3">
      <c r="A358" s="8" t="s">
        <v>1294</v>
      </c>
      <c r="B358" s="9">
        <v>5.42</v>
      </c>
      <c r="C358" s="8" t="s">
        <v>1295</v>
      </c>
    </row>
    <row r="359" spans="1:3">
      <c r="A359" s="8" t="s">
        <v>1297</v>
      </c>
      <c r="B359" s="9">
        <v>8.61</v>
      </c>
      <c r="C359" s="8" t="s">
        <v>10256</v>
      </c>
    </row>
    <row r="360" spans="1:3">
      <c r="A360" s="8" t="s">
        <v>10257</v>
      </c>
      <c r="B360" s="9">
        <v>15.81</v>
      </c>
      <c r="C360" s="8" t="s">
        <v>10258</v>
      </c>
    </row>
    <row r="361" spans="1:3">
      <c r="A361" s="8" t="s">
        <v>1301</v>
      </c>
      <c r="B361" s="9">
        <v>6.71</v>
      </c>
      <c r="C361" s="8" t="s">
        <v>1302</v>
      </c>
    </row>
    <row r="362" spans="1:3">
      <c r="A362" s="8" t="s">
        <v>1304</v>
      </c>
      <c r="B362" s="9">
        <v>7.33</v>
      </c>
      <c r="C362" s="8" t="s">
        <v>1305</v>
      </c>
    </row>
    <row r="363" spans="1:3">
      <c r="A363" s="8" t="s">
        <v>1307</v>
      </c>
      <c r="B363" s="9">
        <v>11.12</v>
      </c>
      <c r="C363" s="8" t="s">
        <v>1308</v>
      </c>
    </row>
    <row r="364" spans="1:3">
      <c r="A364" s="8" t="s">
        <v>1310</v>
      </c>
      <c r="B364" s="9">
        <v>14.77</v>
      </c>
      <c r="C364" s="8" t="s">
        <v>1311</v>
      </c>
    </row>
    <row r="365" spans="1:3">
      <c r="A365" s="8" t="s">
        <v>1313</v>
      </c>
      <c r="B365" s="9">
        <v>17.079999999999998</v>
      </c>
      <c r="C365" s="8" t="s">
        <v>1314</v>
      </c>
    </row>
    <row r="366" spans="1:3">
      <c r="A366" s="8" t="s">
        <v>10259</v>
      </c>
      <c r="B366" s="9">
        <v>34.979999999999997</v>
      </c>
      <c r="C366" s="8" t="s">
        <v>10260</v>
      </c>
    </row>
    <row r="367" spans="1:3">
      <c r="A367" s="8" t="s">
        <v>10261</v>
      </c>
      <c r="B367" s="9">
        <v>44.99</v>
      </c>
      <c r="C367" s="8" t="s">
        <v>10262</v>
      </c>
    </row>
    <row r="368" spans="1:3">
      <c r="A368" s="8" t="s">
        <v>1316</v>
      </c>
      <c r="B368" s="9">
        <v>6.66</v>
      </c>
      <c r="C368" s="8" t="s">
        <v>10263</v>
      </c>
    </row>
    <row r="369" spans="1:3">
      <c r="A369" s="8" t="s">
        <v>1320</v>
      </c>
      <c r="B369" s="9">
        <v>6.66</v>
      </c>
      <c r="C369" s="8" t="s">
        <v>1321</v>
      </c>
    </row>
    <row r="370" spans="1:3">
      <c r="A370" s="8" t="s">
        <v>1324</v>
      </c>
      <c r="B370" s="9">
        <v>10.26</v>
      </c>
      <c r="C370" s="8" t="s">
        <v>1325</v>
      </c>
    </row>
    <row r="371" spans="1:3">
      <c r="A371" s="8" t="s">
        <v>1328</v>
      </c>
      <c r="B371" s="9">
        <v>0.82</v>
      </c>
      <c r="C371" s="8" t="s">
        <v>1329</v>
      </c>
    </row>
    <row r="372" spans="1:3">
      <c r="A372" s="8" t="s">
        <v>1331</v>
      </c>
      <c r="B372" s="9">
        <v>0.15</v>
      </c>
      <c r="C372" s="8" t="s">
        <v>1332</v>
      </c>
    </row>
    <row r="373" spans="1:3">
      <c r="A373" s="8" t="s">
        <v>1334</v>
      </c>
      <c r="B373" s="9">
        <v>0.18</v>
      </c>
      <c r="C373" s="8" t="s">
        <v>1335</v>
      </c>
    </row>
    <row r="374" spans="1:3">
      <c r="A374" s="8" t="s">
        <v>1338</v>
      </c>
      <c r="B374" s="9">
        <v>1.84</v>
      </c>
      <c r="C374" s="8" t="s">
        <v>1339</v>
      </c>
    </row>
    <row r="375" spans="1:3">
      <c r="A375" s="8" t="s">
        <v>1342</v>
      </c>
      <c r="B375" s="9">
        <v>6.08</v>
      </c>
      <c r="C375" s="8" t="s">
        <v>1343</v>
      </c>
    </row>
    <row r="376" spans="1:3">
      <c r="A376" s="8" t="s">
        <v>1346</v>
      </c>
      <c r="B376" s="9">
        <v>2.68</v>
      </c>
      <c r="C376" s="8" t="s">
        <v>1347</v>
      </c>
    </row>
    <row r="377" spans="1:3">
      <c r="A377" s="8" t="s">
        <v>1350</v>
      </c>
      <c r="B377" s="9">
        <v>9.98</v>
      </c>
      <c r="C377" s="8" t="s">
        <v>1351</v>
      </c>
    </row>
    <row r="378" spans="1:3">
      <c r="A378" s="8" t="s">
        <v>1354</v>
      </c>
      <c r="B378" s="9">
        <v>14.12</v>
      </c>
      <c r="C378" s="8" t="s">
        <v>1355</v>
      </c>
    </row>
    <row r="379" spans="1:3">
      <c r="A379" s="8" t="s">
        <v>1357</v>
      </c>
      <c r="B379" s="9">
        <v>11.57</v>
      </c>
      <c r="C379" s="8" t="s">
        <v>1358</v>
      </c>
    </row>
    <row r="380" spans="1:3">
      <c r="A380" s="8" t="s">
        <v>1361</v>
      </c>
      <c r="B380" s="9">
        <v>1.51</v>
      </c>
      <c r="C380" s="8" t="s">
        <v>1362</v>
      </c>
    </row>
    <row r="381" spans="1:3">
      <c r="A381" s="8" t="s">
        <v>1364</v>
      </c>
      <c r="B381" s="9">
        <v>1.53</v>
      </c>
      <c r="C381" s="8" t="s">
        <v>1365</v>
      </c>
    </row>
    <row r="382" spans="1:3">
      <c r="A382" s="8" t="s">
        <v>1367</v>
      </c>
      <c r="B382" s="9">
        <v>1.63</v>
      </c>
      <c r="C382" s="8" t="s">
        <v>1368</v>
      </c>
    </row>
    <row r="383" spans="1:3">
      <c r="A383" s="8" t="s">
        <v>1371</v>
      </c>
      <c r="B383" s="9">
        <v>0.18</v>
      </c>
      <c r="C383" s="8" t="s">
        <v>1372</v>
      </c>
    </row>
    <row r="384" spans="1:3">
      <c r="A384" s="8" t="s">
        <v>1375</v>
      </c>
      <c r="B384" s="9">
        <v>0.59</v>
      </c>
      <c r="C384" s="8" t="s">
        <v>1376</v>
      </c>
    </row>
    <row r="385" spans="1:3">
      <c r="A385" s="8" t="s">
        <v>1378</v>
      </c>
      <c r="B385" s="9">
        <v>0.59</v>
      </c>
      <c r="C385" s="8" t="s">
        <v>1379</v>
      </c>
    </row>
    <row r="386" spans="1:3">
      <c r="A386" s="8" t="s">
        <v>1382</v>
      </c>
      <c r="B386" s="9">
        <v>0.87</v>
      </c>
      <c r="C386" s="8" t="s">
        <v>1383</v>
      </c>
    </row>
    <row r="387" spans="1:3">
      <c r="A387" s="8" t="s">
        <v>1385</v>
      </c>
      <c r="B387" s="9">
        <v>0.87</v>
      </c>
      <c r="C387" s="8" t="s">
        <v>1386</v>
      </c>
    </row>
    <row r="388" spans="1:3">
      <c r="A388" s="8" t="s">
        <v>1389</v>
      </c>
      <c r="B388" s="9">
        <v>0.84</v>
      </c>
      <c r="C388" s="8" t="s">
        <v>1390</v>
      </c>
    </row>
    <row r="389" spans="1:3">
      <c r="A389" s="8" t="s">
        <v>1393</v>
      </c>
      <c r="B389" s="9">
        <v>1.43</v>
      </c>
      <c r="C389" s="8" t="s">
        <v>1394</v>
      </c>
    </row>
    <row r="390" spans="1:3">
      <c r="A390" s="8" t="s">
        <v>1395</v>
      </c>
      <c r="B390" s="9">
        <v>1.43</v>
      </c>
      <c r="C390" s="8" t="s">
        <v>1396</v>
      </c>
    </row>
    <row r="391" spans="1:3">
      <c r="A391" s="8" t="s">
        <v>1399</v>
      </c>
      <c r="B391" s="9">
        <v>1.56</v>
      </c>
      <c r="C391" s="8" t="s">
        <v>1400</v>
      </c>
    </row>
    <row r="392" spans="1:3">
      <c r="A392" s="8" t="s">
        <v>1403</v>
      </c>
      <c r="B392" s="9">
        <v>0.59</v>
      </c>
      <c r="C392" s="8" t="s">
        <v>1404</v>
      </c>
    </row>
    <row r="393" spans="1:3">
      <c r="A393" s="8" t="s">
        <v>1406</v>
      </c>
      <c r="B393" s="9">
        <v>0.79</v>
      </c>
      <c r="C393" s="8" t="s">
        <v>1407</v>
      </c>
    </row>
    <row r="394" spans="1:3">
      <c r="A394" s="8" t="s">
        <v>1410</v>
      </c>
      <c r="B394" s="9">
        <v>2.58</v>
      </c>
      <c r="C394" s="8" t="s">
        <v>1411</v>
      </c>
    </row>
    <row r="395" spans="1:3">
      <c r="A395" s="8" t="s">
        <v>1414</v>
      </c>
      <c r="B395" s="9">
        <v>3.55</v>
      </c>
      <c r="C395" s="8" t="s">
        <v>1415</v>
      </c>
    </row>
    <row r="396" spans="1:3">
      <c r="A396" s="8" t="s">
        <v>1418</v>
      </c>
      <c r="B396" s="9">
        <v>2.0699999999999998</v>
      </c>
      <c r="C396" s="8" t="s">
        <v>1419</v>
      </c>
    </row>
    <row r="397" spans="1:3">
      <c r="A397" s="8" t="s">
        <v>10264</v>
      </c>
      <c r="B397" s="9">
        <v>1.86</v>
      </c>
      <c r="C397" s="8" t="s">
        <v>10265</v>
      </c>
    </row>
    <row r="398" spans="1:3">
      <c r="A398" s="8" t="s">
        <v>1422</v>
      </c>
      <c r="B398" s="9">
        <v>0.77</v>
      </c>
      <c r="C398" s="8" t="s">
        <v>10266</v>
      </c>
    </row>
    <row r="399" spans="1:3">
      <c r="A399" s="8" t="s">
        <v>1426</v>
      </c>
      <c r="B399" s="9">
        <v>1.1200000000000001</v>
      </c>
      <c r="C399" s="8" t="s">
        <v>1427</v>
      </c>
    </row>
    <row r="400" spans="1:3">
      <c r="A400" s="8" t="s">
        <v>1430</v>
      </c>
      <c r="B400" s="9">
        <v>0.51</v>
      </c>
      <c r="C400" s="8" t="s">
        <v>1431</v>
      </c>
    </row>
    <row r="401" spans="1:3">
      <c r="A401" s="8" t="s">
        <v>1433</v>
      </c>
      <c r="B401" s="9">
        <v>0.59</v>
      </c>
      <c r="C401" s="8" t="s">
        <v>1434</v>
      </c>
    </row>
    <row r="402" spans="1:3">
      <c r="A402" s="8" t="s">
        <v>1436</v>
      </c>
      <c r="B402" s="9">
        <v>0.74</v>
      </c>
      <c r="C402" s="8" t="s">
        <v>1437</v>
      </c>
    </row>
    <row r="403" spans="1:3">
      <c r="A403" s="8" t="s">
        <v>1440</v>
      </c>
      <c r="B403" s="9">
        <v>0.66</v>
      </c>
      <c r="C403" s="8" t="s">
        <v>1441</v>
      </c>
    </row>
    <row r="404" spans="1:3">
      <c r="A404" s="8" t="s">
        <v>1443</v>
      </c>
      <c r="B404" s="9">
        <v>0.59</v>
      </c>
      <c r="C404" s="8" t="s">
        <v>1444</v>
      </c>
    </row>
    <row r="405" spans="1:3">
      <c r="A405" s="8" t="s">
        <v>1447</v>
      </c>
      <c r="B405" s="9">
        <v>0.94</v>
      </c>
      <c r="C405" s="8" t="s">
        <v>1448</v>
      </c>
    </row>
    <row r="406" spans="1:3">
      <c r="A406" s="8" t="s">
        <v>1450</v>
      </c>
      <c r="B406" s="9">
        <v>0.79</v>
      </c>
      <c r="C406" s="8" t="s">
        <v>1451</v>
      </c>
    </row>
    <row r="407" spans="1:3">
      <c r="A407" s="8" t="s">
        <v>1454</v>
      </c>
      <c r="B407" s="9">
        <v>8.9600000000000009</v>
      </c>
      <c r="C407" s="8" t="s">
        <v>1455</v>
      </c>
    </row>
    <row r="408" spans="1:3">
      <c r="A408" s="8" t="s">
        <v>1458</v>
      </c>
      <c r="B408" s="9">
        <v>0.84</v>
      </c>
      <c r="C408" s="8" t="s">
        <v>1459</v>
      </c>
    </row>
    <row r="409" spans="1:3">
      <c r="A409" s="8" t="s">
        <v>10267</v>
      </c>
      <c r="B409" s="9">
        <v>0.87</v>
      </c>
      <c r="C409" s="8" t="s">
        <v>10268</v>
      </c>
    </row>
    <row r="410" spans="1:3">
      <c r="A410" s="8" t="s">
        <v>10269</v>
      </c>
      <c r="B410" s="9">
        <v>0.89</v>
      </c>
      <c r="C410" s="8" t="s">
        <v>10270</v>
      </c>
    </row>
    <row r="411" spans="1:3">
      <c r="A411" s="8" t="s">
        <v>10271</v>
      </c>
      <c r="B411" s="9">
        <v>1.02</v>
      </c>
      <c r="C411" s="8" t="s">
        <v>10272</v>
      </c>
    </row>
    <row r="412" spans="1:3">
      <c r="A412" s="8" t="s">
        <v>10273</v>
      </c>
      <c r="B412" s="9">
        <v>1.07</v>
      </c>
      <c r="C412" s="8" t="s">
        <v>10274</v>
      </c>
    </row>
    <row r="413" spans="1:3">
      <c r="A413" s="8" t="s">
        <v>10275</v>
      </c>
      <c r="B413" s="9">
        <v>1.23</v>
      </c>
      <c r="C413" s="8" t="s">
        <v>10276</v>
      </c>
    </row>
    <row r="414" spans="1:3">
      <c r="A414" s="8" t="s">
        <v>10277</v>
      </c>
      <c r="B414" s="9">
        <v>1.61</v>
      </c>
      <c r="C414" s="8" t="s">
        <v>10278</v>
      </c>
    </row>
    <row r="415" spans="1:3">
      <c r="A415" s="8" t="s">
        <v>10279</v>
      </c>
      <c r="B415" s="9">
        <v>1.84</v>
      </c>
      <c r="C415" s="8" t="s">
        <v>10280</v>
      </c>
    </row>
    <row r="416" spans="1:3">
      <c r="A416" s="8" t="s">
        <v>10281</v>
      </c>
      <c r="B416" s="9">
        <v>2.3199999999999998</v>
      </c>
      <c r="C416" s="8" t="s">
        <v>10282</v>
      </c>
    </row>
    <row r="417" spans="1:3">
      <c r="A417" s="8" t="s">
        <v>10283</v>
      </c>
      <c r="B417" s="9">
        <v>4.54</v>
      </c>
      <c r="C417" s="8" t="s">
        <v>10284</v>
      </c>
    </row>
    <row r="418" spans="1:3">
      <c r="A418" s="8" t="s">
        <v>10285</v>
      </c>
      <c r="B418" s="9">
        <v>5.31</v>
      </c>
      <c r="C418" s="8" t="s">
        <v>10286</v>
      </c>
    </row>
    <row r="419" spans="1:3">
      <c r="A419" s="8" t="s">
        <v>10287</v>
      </c>
      <c r="B419" s="9">
        <v>6.97</v>
      </c>
      <c r="C419" s="8" t="s">
        <v>10288</v>
      </c>
    </row>
    <row r="420" spans="1:3">
      <c r="A420" s="8" t="s">
        <v>10289</v>
      </c>
      <c r="B420" s="9">
        <v>1.25</v>
      </c>
      <c r="C420" s="8" t="s">
        <v>10290</v>
      </c>
    </row>
    <row r="421" spans="1:3">
      <c r="A421" s="8" t="s">
        <v>10291</v>
      </c>
      <c r="B421" s="9">
        <v>3.86</v>
      </c>
      <c r="C421" s="8" t="s">
        <v>10292</v>
      </c>
    </row>
    <row r="422" spans="1:3">
      <c r="A422" s="8" t="s">
        <v>10293</v>
      </c>
      <c r="B422" s="9">
        <v>4.29</v>
      </c>
      <c r="C422" s="8" t="s">
        <v>10294</v>
      </c>
    </row>
    <row r="423" spans="1:3">
      <c r="A423" s="8" t="s">
        <v>10295</v>
      </c>
      <c r="B423" s="9">
        <v>4.34</v>
      </c>
      <c r="C423" s="8" t="s">
        <v>10296</v>
      </c>
    </row>
    <row r="424" spans="1:3">
      <c r="A424" s="8" t="s">
        <v>1461</v>
      </c>
      <c r="B424" s="9">
        <v>16.260000000000002</v>
      </c>
      <c r="C424" s="8" t="s">
        <v>1462</v>
      </c>
    </row>
    <row r="425" spans="1:3">
      <c r="A425" s="8" t="s">
        <v>1464</v>
      </c>
      <c r="B425" s="9">
        <v>18.309999999999999</v>
      </c>
      <c r="C425" s="8" t="s">
        <v>1465</v>
      </c>
    </row>
    <row r="426" spans="1:3">
      <c r="A426" s="8" t="s">
        <v>1467</v>
      </c>
      <c r="B426" s="9">
        <v>21.88</v>
      </c>
      <c r="C426" s="8" t="s">
        <v>1468</v>
      </c>
    </row>
    <row r="427" spans="1:3">
      <c r="A427" s="8" t="s">
        <v>10297</v>
      </c>
      <c r="B427" s="9">
        <v>4.93</v>
      </c>
      <c r="C427" s="8" t="s">
        <v>10298</v>
      </c>
    </row>
    <row r="428" spans="1:3">
      <c r="A428" s="8" t="s">
        <v>1470</v>
      </c>
      <c r="B428" s="9">
        <v>9.83</v>
      </c>
      <c r="C428" s="8" t="s">
        <v>1471</v>
      </c>
    </row>
    <row r="429" spans="1:3">
      <c r="A429" s="8" t="s">
        <v>1474</v>
      </c>
      <c r="B429" s="9">
        <v>5.29</v>
      </c>
      <c r="C429" s="8" t="s">
        <v>1475</v>
      </c>
    </row>
    <row r="430" spans="1:3">
      <c r="A430" s="8" t="s">
        <v>1477</v>
      </c>
      <c r="B430" s="9">
        <v>5.29</v>
      </c>
      <c r="C430" s="8" t="s">
        <v>1478</v>
      </c>
    </row>
    <row r="431" spans="1:3">
      <c r="A431" s="8" t="s">
        <v>1480</v>
      </c>
      <c r="B431" s="9">
        <v>5.54</v>
      </c>
      <c r="C431" s="8" t="s">
        <v>1481</v>
      </c>
    </row>
    <row r="432" spans="1:3">
      <c r="A432" s="8" t="s">
        <v>1483</v>
      </c>
      <c r="B432" s="9">
        <v>5.54</v>
      </c>
      <c r="C432" s="8" t="s">
        <v>1484</v>
      </c>
    </row>
    <row r="433" spans="1:3">
      <c r="A433" s="8" t="s">
        <v>1486</v>
      </c>
      <c r="B433" s="9">
        <v>5.72</v>
      </c>
      <c r="C433" s="8" t="s">
        <v>1487</v>
      </c>
    </row>
    <row r="434" spans="1:3">
      <c r="A434" s="8" t="s">
        <v>10299</v>
      </c>
      <c r="B434" s="9">
        <v>7.35</v>
      </c>
      <c r="C434" s="8" t="s">
        <v>10300</v>
      </c>
    </row>
    <row r="435" spans="1:3">
      <c r="A435" s="8" t="s">
        <v>10301</v>
      </c>
      <c r="B435" s="9">
        <v>7.51</v>
      </c>
      <c r="C435" s="8" t="s">
        <v>10302</v>
      </c>
    </row>
    <row r="436" spans="1:3">
      <c r="A436" s="8" t="s">
        <v>10303</v>
      </c>
      <c r="B436" s="9">
        <v>7.61</v>
      </c>
      <c r="C436" s="8" t="s">
        <v>10304</v>
      </c>
    </row>
    <row r="437" spans="1:3">
      <c r="A437" s="8" t="s">
        <v>10305</v>
      </c>
      <c r="B437" s="9">
        <v>7.84</v>
      </c>
      <c r="C437" s="8" t="s">
        <v>10306</v>
      </c>
    </row>
    <row r="438" spans="1:3">
      <c r="A438" s="8" t="s">
        <v>10307</v>
      </c>
      <c r="B438" s="9">
        <v>7.94</v>
      </c>
      <c r="C438" s="8" t="s">
        <v>10308</v>
      </c>
    </row>
    <row r="439" spans="1:3">
      <c r="A439" s="8" t="s">
        <v>1490</v>
      </c>
      <c r="B439" s="9">
        <v>1.05</v>
      </c>
      <c r="C439" s="8" t="s">
        <v>1491</v>
      </c>
    </row>
    <row r="440" spans="1:3">
      <c r="A440" s="8" t="s">
        <v>1493</v>
      </c>
      <c r="B440" s="9">
        <v>1.07</v>
      </c>
      <c r="C440" s="8" t="s">
        <v>1494</v>
      </c>
    </row>
    <row r="441" spans="1:3">
      <c r="A441" s="8" t="s">
        <v>1496</v>
      </c>
      <c r="B441" s="9">
        <v>1.1499999999999999</v>
      </c>
      <c r="C441" s="8" t="s">
        <v>1497</v>
      </c>
    </row>
    <row r="442" spans="1:3">
      <c r="A442" s="8" t="s">
        <v>1499</v>
      </c>
      <c r="B442" s="9">
        <v>1.17</v>
      </c>
      <c r="C442" s="8" t="s">
        <v>1500</v>
      </c>
    </row>
    <row r="443" spans="1:3">
      <c r="A443" s="8" t="s">
        <v>1502</v>
      </c>
      <c r="B443" s="9">
        <v>2.14</v>
      </c>
      <c r="C443" s="8" t="s">
        <v>1503</v>
      </c>
    </row>
    <row r="444" spans="1:3">
      <c r="A444" s="8" t="s">
        <v>1505</v>
      </c>
      <c r="B444" s="9">
        <v>2.4</v>
      </c>
      <c r="C444" s="8" t="s">
        <v>10309</v>
      </c>
    </row>
    <row r="445" spans="1:3">
      <c r="A445" s="8" t="s">
        <v>1509</v>
      </c>
      <c r="B445" s="9">
        <v>137</v>
      </c>
      <c r="C445" s="8" t="s">
        <v>10310</v>
      </c>
    </row>
    <row r="446" spans="1:3">
      <c r="A446" s="8" t="s">
        <v>1513</v>
      </c>
      <c r="B446" s="9">
        <v>3.25</v>
      </c>
      <c r="C446" s="8" t="s">
        <v>1514</v>
      </c>
    </row>
    <row r="447" spans="1:3">
      <c r="A447" s="8" t="s">
        <v>10311</v>
      </c>
      <c r="B447" s="9">
        <v>2.11</v>
      </c>
      <c r="C447" s="8" t="s">
        <v>10312</v>
      </c>
    </row>
    <row r="448" spans="1:3">
      <c r="A448" s="8" t="s">
        <v>1517</v>
      </c>
      <c r="B448" s="9">
        <v>3.47</v>
      </c>
      <c r="C448" s="8" t="s">
        <v>1518</v>
      </c>
    </row>
    <row r="449" spans="1:3">
      <c r="A449" s="8" t="s">
        <v>10313</v>
      </c>
      <c r="B449" s="9">
        <v>3.7</v>
      </c>
      <c r="C449" s="8" t="s">
        <v>10314</v>
      </c>
    </row>
    <row r="450" spans="1:3">
      <c r="A450" s="8" t="s">
        <v>1520</v>
      </c>
      <c r="B450" s="9">
        <v>2.8</v>
      </c>
      <c r="C450" s="8" t="s">
        <v>1521</v>
      </c>
    </row>
    <row r="451" spans="1:3">
      <c r="A451" s="8" t="s">
        <v>10315</v>
      </c>
      <c r="B451" s="9">
        <v>15.22</v>
      </c>
      <c r="C451" s="8" t="s">
        <v>10316</v>
      </c>
    </row>
    <row r="452" spans="1:3">
      <c r="A452" s="8" t="s">
        <v>10317</v>
      </c>
      <c r="B452" s="9">
        <v>0.11</v>
      </c>
      <c r="C452" s="8" t="s">
        <v>10318</v>
      </c>
    </row>
    <row r="453" spans="1:3">
      <c r="A453" s="8" t="s">
        <v>10319</v>
      </c>
      <c r="B453" s="9">
        <v>0.15</v>
      </c>
      <c r="C453" s="8" t="s">
        <v>10320</v>
      </c>
    </row>
    <row r="454" spans="1:3">
      <c r="A454" s="8" t="s">
        <v>10321</v>
      </c>
      <c r="B454" s="9">
        <v>10.15</v>
      </c>
      <c r="C454" s="8" t="s">
        <v>10322</v>
      </c>
    </row>
    <row r="455" spans="1:3">
      <c r="A455" s="8" t="s">
        <v>10323</v>
      </c>
      <c r="B455" s="9">
        <v>0.18</v>
      </c>
      <c r="C455" s="8" t="s">
        <v>10324</v>
      </c>
    </row>
    <row r="456" spans="1:3">
      <c r="A456" s="8" t="s">
        <v>1524</v>
      </c>
      <c r="B456" s="9">
        <v>13.81</v>
      </c>
      <c r="C456" s="8" t="s">
        <v>1525</v>
      </c>
    </row>
    <row r="457" spans="1:3">
      <c r="A457" s="8" t="s">
        <v>10325</v>
      </c>
      <c r="B457" s="9">
        <v>0.22</v>
      </c>
      <c r="C457" s="8" t="s">
        <v>10326</v>
      </c>
    </row>
    <row r="458" spans="1:3">
      <c r="A458" s="8" t="s">
        <v>1527</v>
      </c>
      <c r="B458" s="9">
        <v>17.66</v>
      </c>
      <c r="C458" s="8" t="s">
        <v>1528</v>
      </c>
    </row>
    <row r="459" spans="1:3">
      <c r="A459" s="8" t="s">
        <v>10327</v>
      </c>
      <c r="B459" s="9">
        <v>0.25</v>
      </c>
      <c r="C459" s="8" t="s">
        <v>10328</v>
      </c>
    </row>
    <row r="460" spans="1:3">
      <c r="A460" s="8" t="s">
        <v>1530</v>
      </c>
      <c r="B460" s="9">
        <v>20.27</v>
      </c>
      <c r="C460" s="8" t="s">
        <v>1531</v>
      </c>
    </row>
    <row r="461" spans="1:3">
      <c r="A461" s="8" t="s">
        <v>10329</v>
      </c>
      <c r="B461" s="9">
        <v>0.48</v>
      </c>
      <c r="C461" s="8" t="s">
        <v>10330</v>
      </c>
    </row>
    <row r="462" spans="1:3">
      <c r="A462" s="8" t="s">
        <v>1533</v>
      </c>
      <c r="B462" s="9">
        <v>17.38</v>
      </c>
      <c r="C462" s="8" t="s">
        <v>1534</v>
      </c>
    </row>
    <row r="463" spans="1:3">
      <c r="A463" s="8" t="s">
        <v>10331</v>
      </c>
      <c r="B463" s="9">
        <v>2.71</v>
      </c>
      <c r="C463" s="8" t="s">
        <v>10332</v>
      </c>
    </row>
    <row r="464" spans="1:3">
      <c r="A464" s="8" t="s">
        <v>10333</v>
      </c>
      <c r="B464" s="9">
        <v>62.69</v>
      </c>
      <c r="C464" s="8" t="s">
        <v>10334</v>
      </c>
    </row>
    <row r="465" spans="1:3">
      <c r="A465" s="8" t="s">
        <v>1537</v>
      </c>
      <c r="B465" s="9">
        <v>2.57</v>
      </c>
      <c r="C465" s="8" t="s">
        <v>1538</v>
      </c>
    </row>
    <row r="466" spans="1:3">
      <c r="A466" s="8" t="s">
        <v>10335</v>
      </c>
      <c r="B466" s="9">
        <v>8.67</v>
      </c>
      <c r="C466" s="8" t="s">
        <v>10336</v>
      </c>
    </row>
    <row r="467" spans="1:3">
      <c r="A467" s="8" t="s">
        <v>10337</v>
      </c>
      <c r="B467" s="9">
        <v>7.75</v>
      </c>
      <c r="C467" s="8" t="s">
        <v>10338</v>
      </c>
    </row>
    <row r="468" spans="1:3">
      <c r="A468" s="8" t="s">
        <v>1541</v>
      </c>
      <c r="B468" s="9">
        <v>12.96</v>
      </c>
      <c r="C468" s="8" t="s">
        <v>1542</v>
      </c>
    </row>
    <row r="469" spans="1:3">
      <c r="A469" s="8" t="s">
        <v>10339</v>
      </c>
      <c r="B469" s="9">
        <v>60.24</v>
      </c>
      <c r="C469" s="8" t="s">
        <v>10340</v>
      </c>
    </row>
    <row r="470" spans="1:3">
      <c r="A470" s="8" t="s">
        <v>10341</v>
      </c>
      <c r="B470" s="9">
        <v>2.44</v>
      </c>
      <c r="C470" s="8" t="s">
        <v>10342</v>
      </c>
    </row>
    <row r="471" spans="1:3">
      <c r="A471" s="8" t="s">
        <v>10343</v>
      </c>
      <c r="B471" s="9">
        <v>5.43</v>
      </c>
      <c r="C471" s="8" t="s">
        <v>10344</v>
      </c>
    </row>
    <row r="472" spans="1:3">
      <c r="A472" s="8" t="s">
        <v>10345</v>
      </c>
      <c r="B472" s="9">
        <v>4.91</v>
      </c>
      <c r="C472" s="8" t="s">
        <v>10346</v>
      </c>
    </row>
    <row r="473" spans="1:3">
      <c r="A473" s="8" t="s">
        <v>10347</v>
      </c>
      <c r="B473" s="9">
        <v>3.83</v>
      </c>
      <c r="C473" s="8" t="s">
        <v>10348</v>
      </c>
    </row>
    <row r="474" spans="1:3">
      <c r="A474" s="8" t="s">
        <v>10349</v>
      </c>
      <c r="B474" s="9">
        <v>19.059999999999999</v>
      </c>
      <c r="C474" s="8" t="s">
        <v>10350</v>
      </c>
    </row>
    <row r="475" spans="1:3">
      <c r="A475" s="8" t="s">
        <v>1545</v>
      </c>
      <c r="B475" s="9">
        <v>3.93</v>
      </c>
      <c r="C475" s="8" t="s">
        <v>10351</v>
      </c>
    </row>
    <row r="476" spans="1:3">
      <c r="A476" s="8" t="s">
        <v>1549</v>
      </c>
      <c r="B476" s="9">
        <v>3.22</v>
      </c>
      <c r="C476" s="8" t="s">
        <v>1550</v>
      </c>
    </row>
    <row r="477" spans="1:3">
      <c r="A477" s="8" t="s">
        <v>10352</v>
      </c>
      <c r="B477" s="9">
        <v>4.26</v>
      </c>
      <c r="C477" s="8" t="s">
        <v>10353</v>
      </c>
    </row>
    <row r="478" spans="1:3">
      <c r="A478" s="8" t="s">
        <v>10354</v>
      </c>
      <c r="B478" s="9">
        <v>9.19</v>
      </c>
      <c r="C478" s="8" t="s">
        <v>10355</v>
      </c>
    </row>
    <row r="479" spans="1:3">
      <c r="A479" s="8" t="s">
        <v>10356</v>
      </c>
      <c r="B479" s="9">
        <v>5.09</v>
      </c>
      <c r="C479" s="8" t="s">
        <v>10357</v>
      </c>
    </row>
    <row r="480" spans="1:3">
      <c r="A480" s="8" t="s">
        <v>10358</v>
      </c>
      <c r="B480" s="9">
        <v>20.83</v>
      </c>
      <c r="C480" s="8" t="s">
        <v>10359</v>
      </c>
    </row>
    <row r="481" spans="1:3">
      <c r="A481" s="8" t="s">
        <v>10360</v>
      </c>
      <c r="B481" s="9">
        <v>4.01</v>
      </c>
      <c r="C481" s="8" t="s">
        <v>10361</v>
      </c>
    </row>
    <row r="482" spans="1:3">
      <c r="A482" s="8" t="s">
        <v>1552</v>
      </c>
      <c r="B482" s="9">
        <v>4.51</v>
      </c>
      <c r="C482" s="8" t="s">
        <v>1553</v>
      </c>
    </row>
    <row r="483" spans="1:3">
      <c r="A483" s="8" t="s">
        <v>1556</v>
      </c>
      <c r="B483" s="9">
        <v>5.63</v>
      </c>
      <c r="C483" s="8" t="s">
        <v>1557</v>
      </c>
    </row>
    <row r="484" spans="1:3">
      <c r="A484" s="8" t="s">
        <v>1559</v>
      </c>
      <c r="B484" s="9">
        <v>9.76</v>
      </c>
      <c r="C484" s="8" t="s">
        <v>1560</v>
      </c>
    </row>
    <row r="485" spans="1:3">
      <c r="A485" s="8" t="s">
        <v>10362</v>
      </c>
      <c r="B485" s="9">
        <v>4.37</v>
      </c>
      <c r="C485" s="8" t="s">
        <v>10363</v>
      </c>
    </row>
    <row r="486" spans="1:3">
      <c r="A486" s="8" t="s">
        <v>1563</v>
      </c>
      <c r="B486" s="9">
        <v>12.48</v>
      </c>
      <c r="C486" s="8" t="s">
        <v>10364</v>
      </c>
    </row>
    <row r="487" spans="1:3">
      <c r="A487" s="8" t="s">
        <v>1566</v>
      </c>
      <c r="B487" s="9">
        <v>4.01</v>
      </c>
      <c r="C487" s="8" t="s">
        <v>1567</v>
      </c>
    </row>
    <row r="488" spans="1:3">
      <c r="A488" s="8" t="s">
        <v>10365</v>
      </c>
      <c r="B488" s="9">
        <v>11.57</v>
      </c>
      <c r="C488" s="8" t="s">
        <v>10366</v>
      </c>
    </row>
    <row r="489" spans="1:3">
      <c r="A489" s="8" t="s">
        <v>1569</v>
      </c>
      <c r="B489" s="9">
        <v>18.87</v>
      </c>
      <c r="C489" s="8" t="s">
        <v>1570</v>
      </c>
    </row>
    <row r="490" spans="1:3">
      <c r="A490" s="8" t="s">
        <v>1572</v>
      </c>
      <c r="B490" s="9">
        <v>10.9</v>
      </c>
      <c r="C490" s="8" t="s">
        <v>1573</v>
      </c>
    </row>
    <row r="491" spans="1:3">
      <c r="A491" s="8" t="s">
        <v>1575</v>
      </c>
      <c r="B491" s="9">
        <v>3.64</v>
      </c>
      <c r="C491" s="8" t="s">
        <v>1576</v>
      </c>
    </row>
    <row r="492" spans="1:3">
      <c r="A492" s="8" t="s">
        <v>1578</v>
      </c>
      <c r="B492" s="9">
        <v>11.7</v>
      </c>
      <c r="C492" s="8" t="s">
        <v>10367</v>
      </c>
    </row>
    <row r="493" spans="1:3">
      <c r="A493" s="8" t="s">
        <v>1581</v>
      </c>
      <c r="B493" s="9">
        <v>15.92</v>
      </c>
      <c r="C493" s="8" t="s">
        <v>1582</v>
      </c>
    </row>
    <row r="494" spans="1:3">
      <c r="A494" s="8" t="s">
        <v>10368</v>
      </c>
      <c r="B494" s="9">
        <v>14.02</v>
      </c>
      <c r="C494" s="8" t="s">
        <v>10369</v>
      </c>
    </row>
    <row r="495" spans="1:3">
      <c r="A495" s="8" t="s">
        <v>10370</v>
      </c>
      <c r="B495" s="9">
        <v>5</v>
      </c>
      <c r="C495" s="8" t="s">
        <v>10371</v>
      </c>
    </row>
    <row r="496" spans="1:3">
      <c r="A496" s="8" t="s">
        <v>10372</v>
      </c>
      <c r="B496" s="9">
        <v>4.9400000000000004</v>
      </c>
      <c r="C496" s="8" t="s">
        <v>10373</v>
      </c>
    </row>
    <row r="497" spans="1:3">
      <c r="A497" s="8" t="s">
        <v>10374</v>
      </c>
      <c r="B497" s="9">
        <v>5.5</v>
      </c>
      <c r="C497" s="8" t="s">
        <v>10375</v>
      </c>
    </row>
    <row r="498" spans="1:3">
      <c r="A498" s="8" t="s">
        <v>10376</v>
      </c>
      <c r="B498" s="9">
        <v>4.0999999999999996</v>
      </c>
      <c r="C498" s="8" t="s">
        <v>10377</v>
      </c>
    </row>
    <row r="499" spans="1:3">
      <c r="A499" s="8" t="s">
        <v>10378</v>
      </c>
      <c r="B499" s="9">
        <v>9.8800000000000008</v>
      </c>
      <c r="C499" s="8" t="s">
        <v>10379</v>
      </c>
    </row>
    <row r="500" spans="1:3">
      <c r="A500" s="8" t="s">
        <v>10380</v>
      </c>
      <c r="B500" s="9">
        <v>0.47</v>
      </c>
      <c r="C500" s="8" t="s">
        <v>10381</v>
      </c>
    </row>
    <row r="501" spans="1:3">
      <c r="A501" s="8" t="s">
        <v>10382</v>
      </c>
      <c r="B501" s="9">
        <v>0.89</v>
      </c>
      <c r="C501" s="8" t="s">
        <v>10383</v>
      </c>
    </row>
    <row r="502" spans="1:3">
      <c r="A502" s="8" t="s">
        <v>10384</v>
      </c>
      <c r="B502" s="9">
        <v>1.47</v>
      </c>
      <c r="C502" s="8" t="s">
        <v>10385</v>
      </c>
    </row>
    <row r="503" spans="1:3">
      <c r="A503" s="8" t="s">
        <v>1585</v>
      </c>
      <c r="B503" s="9">
        <v>2.59</v>
      </c>
      <c r="C503" s="8" t="s">
        <v>1586</v>
      </c>
    </row>
    <row r="504" spans="1:3">
      <c r="A504" s="8" t="s">
        <v>10386</v>
      </c>
      <c r="B504" s="9">
        <v>32.369999999999997</v>
      </c>
      <c r="C504" s="8" t="s">
        <v>10387</v>
      </c>
    </row>
    <row r="505" spans="1:3">
      <c r="A505" s="8" t="s">
        <v>1589</v>
      </c>
      <c r="B505" s="9">
        <v>0.5</v>
      </c>
      <c r="C505" s="8" t="s">
        <v>1590</v>
      </c>
    </row>
    <row r="506" spans="1:3">
      <c r="A506" s="8" t="s">
        <v>1592</v>
      </c>
      <c r="B506" s="9">
        <v>3.8</v>
      </c>
      <c r="C506" s="8" t="s">
        <v>1593</v>
      </c>
    </row>
    <row r="507" spans="1:3">
      <c r="A507" s="8" t="s">
        <v>1595</v>
      </c>
      <c r="B507" s="9">
        <v>3.41</v>
      </c>
      <c r="C507" s="8" t="s">
        <v>1596</v>
      </c>
    </row>
    <row r="508" spans="1:3">
      <c r="A508" s="8" t="s">
        <v>10388</v>
      </c>
      <c r="B508" s="9">
        <v>3.79</v>
      </c>
      <c r="C508" s="8" t="s">
        <v>10389</v>
      </c>
    </row>
    <row r="509" spans="1:3">
      <c r="A509" s="8" t="s">
        <v>10390</v>
      </c>
      <c r="B509" s="9">
        <v>0.13</v>
      </c>
      <c r="C509" s="8" t="s">
        <v>10391</v>
      </c>
    </row>
    <row r="510" spans="1:3">
      <c r="A510" s="8" t="s">
        <v>10392</v>
      </c>
      <c r="B510" s="9">
        <v>0.39</v>
      </c>
      <c r="C510" s="8" t="s">
        <v>10393</v>
      </c>
    </row>
    <row r="511" spans="1:3">
      <c r="A511" s="8" t="s">
        <v>1599</v>
      </c>
      <c r="B511" s="9">
        <v>1.23</v>
      </c>
      <c r="C511" s="8" t="s">
        <v>1600</v>
      </c>
    </row>
    <row r="512" spans="1:3">
      <c r="A512" s="8" t="s">
        <v>1603</v>
      </c>
      <c r="B512" s="9">
        <v>1.65</v>
      </c>
      <c r="C512" s="8" t="s">
        <v>1604</v>
      </c>
    </row>
    <row r="513" spans="1:3">
      <c r="A513" s="8" t="s">
        <v>1606</v>
      </c>
      <c r="B513" s="9">
        <v>2.4</v>
      </c>
      <c r="C513" s="8" t="s">
        <v>1607</v>
      </c>
    </row>
    <row r="514" spans="1:3">
      <c r="A514" s="8" t="s">
        <v>10394</v>
      </c>
      <c r="B514" s="9">
        <v>3.08</v>
      </c>
      <c r="C514" s="8" t="s">
        <v>10395</v>
      </c>
    </row>
    <row r="515" spans="1:3">
      <c r="A515" s="8" t="s">
        <v>10396</v>
      </c>
      <c r="B515" s="9">
        <v>3.74</v>
      </c>
      <c r="C515" s="8" t="s">
        <v>10397</v>
      </c>
    </row>
    <row r="516" spans="1:3">
      <c r="A516" s="8" t="s">
        <v>10398</v>
      </c>
      <c r="B516" s="9">
        <v>17.899999999999999</v>
      </c>
      <c r="C516" s="8" t="s">
        <v>10399</v>
      </c>
    </row>
    <row r="517" spans="1:3">
      <c r="A517" s="8" t="s">
        <v>10400</v>
      </c>
      <c r="B517" s="9">
        <v>0.47</v>
      </c>
      <c r="C517" s="8" t="s">
        <v>10401</v>
      </c>
    </row>
    <row r="518" spans="1:3">
      <c r="A518" s="8" t="s">
        <v>10402</v>
      </c>
      <c r="B518" s="9">
        <v>29.79</v>
      </c>
      <c r="C518" s="8" t="s">
        <v>10403</v>
      </c>
    </row>
    <row r="519" spans="1:3">
      <c r="A519" s="8" t="s">
        <v>10404</v>
      </c>
      <c r="B519" s="9">
        <v>0.77</v>
      </c>
      <c r="C519" s="8" t="s">
        <v>10405</v>
      </c>
    </row>
    <row r="520" spans="1:3">
      <c r="A520" s="8" t="s">
        <v>10406</v>
      </c>
      <c r="B520" s="9">
        <v>5.24</v>
      </c>
      <c r="C520" s="8" t="s">
        <v>10407</v>
      </c>
    </row>
    <row r="521" spans="1:3">
      <c r="A521" s="8" t="s">
        <v>10408</v>
      </c>
      <c r="B521" s="9">
        <v>5.62</v>
      </c>
      <c r="C521" s="8" t="s">
        <v>10409</v>
      </c>
    </row>
    <row r="522" spans="1:3">
      <c r="A522" s="8" t="s">
        <v>10410</v>
      </c>
      <c r="B522" s="9">
        <v>4.63</v>
      </c>
      <c r="C522" s="8" t="s">
        <v>10411</v>
      </c>
    </row>
    <row r="523" spans="1:3">
      <c r="A523" s="8" t="s">
        <v>10412</v>
      </c>
      <c r="B523" s="9">
        <v>4.71</v>
      </c>
      <c r="C523" s="8" t="s">
        <v>10413</v>
      </c>
    </row>
    <row r="524" spans="1:3">
      <c r="A524" s="8" t="s">
        <v>1610</v>
      </c>
      <c r="B524" s="9">
        <v>37.81</v>
      </c>
      <c r="C524" s="8" t="s">
        <v>10414</v>
      </c>
    </row>
    <row r="525" spans="1:3">
      <c r="A525" s="8" t="s">
        <v>1613</v>
      </c>
      <c r="B525" s="9">
        <v>31.87</v>
      </c>
      <c r="C525" s="8" t="s">
        <v>10415</v>
      </c>
    </row>
    <row r="526" spans="1:3">
      <c r="A526" s="8" t="s">
        <v>1617</v>
      </c>
      <c r="B526" s="9">
        <v>4.47</v>
      </c>
      <c r="C526" s="8" t="s">
        <v>1618</v>
      </c>
    </row>
    <row r="527" spans="1:3">
      <c r="A527" s="8" t="s">
        <v>10416</v>
      </c>
      <c r="B527" s="9">
        <v>3.11</v>
      </c>
      <c r="C527" s="8" t="s">
        <v>10417</v>
      </c>
    </row>
    <row r="528" spans="1:3">
      <c r="A528" s="8" t="s">
        <v>1621</v>
      </c>
      <c r="B528" s="9">
        <v>6.5</v>
      </c>
      <c r="C528" s="8" t="s">
        <v>10418</v>
      </c>
    </row>
    <row r="529" spans="1:3">
      <c r="A529" s="8" t="s">
        <v>1624</v>
      </c>
      <c r="B529" s="9">
        <v>15.21</v>
      </c>
      <c r="C529" s="8" t="s">
        <v>10419</v>
      </c>
    </row>
    <row r="530" spans="1:3">
      <c r="A530" s="8" t="s">
        <v>1627</v>
      </c>
      <c r="B530" s="9">
        <v>11.31</v>
      </c>
      <c r="C530" s="8" t="s">
        <v>10420</v>
      </c>
    </row>
    <row r="531" spans="1:3">
      <c r="A531" s="8" t="s">
        <v>10421</v>
      </c>
      <c r="B531" s="9">
        <v>12.69</v>
      </c>
      <c r="C531" s="8" t="s">
        <v>10422</v>
      </c>
    </row>
    <row r="532" spans="1:3">
      <c r="A532" s="8" t="s">
        <v>1630</v>
      </c>
      <c r="B532" s="9">
        <v>3.25</v>
      </c>
      <c r="C532" s="8" t="s">
        <v>10423</v>
      </c>
    </row>
    <row r="533" spans="1:3">
      <c r="A533" s="8" t="s">
        <v>10424</v>
      </c>
      <c r="B533" s="9">
        <v>6.73</v>
      </c>
      <c r="C533" s="8" t="s">
        <v>10425</v>
      </c>
    </row>
    <row r="534" spans="1:3">
      <c r="A534" s="8" t="s">
        <v>10426</v>
      </c>
      <c r="B534" s="9">
        <v>16.45</v>
      </c>
      <c r="C534" s="8" t="s">
        <v>10427</v>
      </c>
    </row>
    <row r="535" spans="1:3">
      <c r="A535" s="8" t="s">
        <v>1634</v>
      </c>
      <c r="B535" s="9">
        <v>24.89</v>
      </c>
      <c r="C535" s="8" t="s">
        <v>10428</v>
      </c>
    </row>
    <row r="536" spans="1:3">
      <c r="A536" s="8" t="s">
        <v>10429</v>
      </c>
      <c r="B536" s="9">
        <v>5.16</v>
      </c>
      <c r="C536" s="8" t="s">
        <v>10430</v>
      </c>
    </row>
    <row r="537" spans="1:3">
      <c r="A537" s="8" t="s">
        <v>1638</v>
      </c>
      <c r="B537" s="9">
        <v>0.52</v>
      </c>
      <c r="C537" s="8" t="s">
        <v>1639</v>
      </c>
    </row>
    <row r="538" spans="1:3">
      <c r="A538" s="8" t="s">
        <v>10431</v>
      </c>
      <c r="B538" s="9">
        <v>0.87</v>
      </c>
      <c r="C538" s="8" t="s">
        <v>10432</v>
      </c>
    </row>
    <row r="539" spans="1:3">
      <c r="A539" s="8" t="s">
        <v>1641</v>
      </c>
      <c r="B539" s="9">
        <v>0.63</v>
      </c>
      <c r="C539" s="8" t="s">
        <v>1642</v>
      </c>
    </row>
    <row r="540" spans="1:3">
      <c r="A540" s="8" t="s">
        <v>1644</v>
      </c>
      <c r="B540" s="9">
        <v>1.1299999999999999</v>
      </c>
      <c r="C540" s="8" t="s">
        <v>1645</v>
      </c>
    </row>
    <row r="541" spans="1:3">
      <c r="A541" s="8" t="s">
        <v>10433</v>
      </c>
      <c r="B541" s="9">
        <v>1.83</v>
      </c>
      <c r="C541" s="8" t="s">
        <v>10434</v>
      </c>
    </row>
    <row r="542" spans="1:3">
      <c r="A542" s="8" t="s">
        <v>1648</v>
      </c>
      <c r="B542" s="9">
        <v>0.09</v>
      </c>
      <c r="C542" s="8" t="s">
        <v>1649</v>
      </c>
    </row>
    <row r="543" spans="1:3">
      <c r="A543" s="8" t="s">
        <v>1651</v>
      </c>
      <c r="B543" s="9">
        <v>0.13</v>
      </c>
      <c r="C543" s="8" t="s">
        <v>1652</v>
      </c>
    </row>
    <row r="544" spans="1:3">
      <c r="A544" s="8" t="s">
        <v>10435</v>
      </c>
      <c r="B544" s="9">
        <v>2.87</v>
      </c>
      <c r="C544" s="8" t="s">
        <v>10436</v>
      </c>
    </row>
    <row r="545" spans="1:3">
      <c r="A545" s="8" t="s">
        <v>1654</v>
      </c>
      <c r="B545" s="9">
        <v>4.17</v>
      </c>
      <c r="C545" s="8" t="s">
        <v>1655</v>
      </c>
    </row>
    <row r="546" spans="1:3">
      <c r="A546" s="8" t="s">
        <v>10437</v>
      </c>
      <c r="B546" s="9">
        <v>7.13</v>
      </c>
      <c r="C546" s="8" t="s">
        <v>10438</v>
      </c>
    </row>
    <row r="547" spans="1:3">
      <c r="A547" s="8" t="s">
        <v>10439</v>
      </c>
      <c r="B547" s="9">
        <v>0.17</v>
      </c>
      <c r="C547" s="8" t="s">
        <v>10440</v>
      </c>
    </row>
    <row r="548" spans="1:3">
      <c r="A548" s="8" t="s">
        <v>1658</v>
      </c>
      <c r="B548" s="9">
        <v>12.86</v>
      </c>
      <c r="C548" s="8" t="s">
        <v>1659</v>
      </c>
    </row>
    <row r="549" spans="1:3">
      <c r="A549" s="8" t="s">
        <v>10441</v>
      </c>
      <c r="B549" s="9">
        <v>0.05</v>
      </c>
      <c r="C549" s="8" t="s">
        <v>10442</v>
      </c>
    </row>
    <row r="550" spans="1:3">
      <c r="A550" s="8" t="s">
        <v>10443</v>
      </c>
      <c r="B550" s="9">
        <v>3.46</v>
      </c>
      <c r="C550" s="8" t="s">
        <v>10444</v>
      </c>
    </row>
    <row r="551" spans="1:3">
      <c r="A551" s="8" t="s">
        <v>10445</v>
      </c>
      <c r="B551" s="9">
        <v>10.18</v>
      </c>
      <c r="C551" s="8" t="s">
        <v>10446</v>
      </c>
    </row>
    <row r="552" spans="1:3">
      <c r="A552" s="8" t="s">
        <v>10447</v>
      </c>
      <c r="B552" s="9">
        <v>0.2</v>
      </c>
      <c r="C552" s="8" t="s">
        <v>10448</v>
      </c>
    </row>
    <row r="553" spans="1:3">
      <c r="A553" s="8" t="s">
        <v>10449</v>
      </c>
      <c r="B553" s="9">
        <v>14.63</v>
      </c>
      <c r="C553" s="8" t="s">
        <v>10450</v>
      </c>
    </row>
    <row r="554" spans="1:3">
      <c r="A554" s="8" t="s">
        <v>10451</v>
      </c>
      <c r="B554" s="9">
        <v>0.2</v>
      </c>
      <c r="C554" s="8" t="s">
        <v>10452</v>
      </c>
    </row>
    <row r="555" spans="1:3">
      <c r="A555" s="8" t="s">
        <v>1661</v>
      </c>
      <c r="B555" s="9">
        <v>15.73</v>
      </c>
      <c r="C555" s="8" t="s">
        <v>1662</v>
      </c>
    </row>
    <row r="556" spans="1:3">
      <c r="A556" s="8" t="s">
        <v>10453</v>
      </c>
      <c r="B556" s="9">
        <v>0.26</v>
      </c>
      <c r="C556" s="8" t="s">
        <v>10454</v>
      </c>
    </row>
    <row r="557" spans="1:3">
      <c r="A557" s="8" t="s">
        <v>1664</v>
      </c>
      <c r="B557" s="9">
        <v>19.329999999999998</v>
      </c>
      <c r="C557" s="8" t="s">
        <v>1665</v>
      </c>
    </row>
    <row r="558" spans="1:3">
      <c r="A558" s="8" t="s">
        <v>10455</v>
      </c>
      <c r="B558" s="9">
        <v>0.33</v>
      </c>
      <c r="C558" s="8" t="s">
        <v>10456</v>
      </c>
    </row>
    <row r="559" spans="1:3">
      <c r="A559" s="8" t="s">
        <v>1667</v>
      </c>
      <c r="B559" s="9">
        <v>11.83</v>
      </c>
      <c r="C559" s="8" t="s">
        <v>1668</v>
      </c>
    </row>
    <row r="560" spans="1:3">
      <c r="A560" s="8" t="s">
        <v>10457</v>
      </c>
      <c r="B560" s="9">
        <v>0.4</v>
      </c>
      <c r="C560" s="8" t="s">
        <v>10458</v>
      </c>
    </row>
    <row r="561" spans="1:3">
      <c r="A561" s="8" t="s">
        <v>10459</v>
      </c>
      <c r="B561" s="9">
        <v>14.23</v>
      </c>
      <c r="C561" s="8" t="s">
        <v>10460</v>
      </c>
    </row>
    <row r="562" spans="1:3">
      <c r="A562" s="8" t="s">
        <v>1671</v>
      </c>
      <c r="B562" s="9">
        <v>11.41</v>
      </c>
      <c r="C562" s="8" t="s">
        <v>10461</v>
      </c>
    </row>
    <row r="563" spans="1:3">
      <c r="A563" s="8" t="s">
        <v>1675</v>
      </c>
      <c r="B563" s="9">
        <v>10.62</v>
      </c>
      <c r="C563" s="8" t="s">
        <v>10462</v>
      </c>
    </row>
    <row r="564" spans="1:3">
      <c r="A564" s="8" t="s">
        <v>10463</v>
      </c>
      <c r="B564" s="9">
        <v>13.91</v>
      </c>
      <c r="C564" s="8" t="s">
        <v>10464</v>
      </c>
    </row>
    <row r="565" spans="1:3">
      <c r="A565" s="8" t="s">
        <v>10465</v>
      </c>
      <c r="B565" s="9">
        <v>13.91</v>
      </c>
      <c r="C565" s="8" t="s">
        <v>10466</v>
      </c>
    </row>
    <row r="566" spans="1:3">
      <c r="A566" s="8" t="s">
        <v>10467</v>
      </c>
      <c r="B566" s="9">
        <v>9.85</v>
      </c>
      <c r="C566" s="8" t="s">
        <v>10468</v>
      </c>
    </row>
    <row r="567" spans="1:3">
      <c r="A567" s="8" t="s">
        <v>10469</v>
      </c>
      <c r="B567" s="9">
        <v>10.87</v>
      </c>
      <c r="C567" s="8" t="s">
        <v>10470</v>
      </c>
    </row>
    <row r="568" spans="1:3">
      <c r="A568" s="8" t="s">
        <v>10471</v>
      </c>
      <c r="B568" s="9">
        <v>11.13</v>
      </c>
      <c r="C568" s="8" t="s">
        <v>10472</v>
      </c>
    </row>
    <row r="569" spans="1:3">
      <c r="A569" s="8" t="s">
        <v>10473</v>
      </c>
      <c r="B569" s="9">
        <v>13.83</v>
      </c>
      <c r="C569" s="8" t="s">
        <v>10474</v>
      </c>
    </row>
    <row r="570" spans="1:3">
      <c r="A570" s="8" t="s">
        <v>10475</v>
      </c>
      <c r="B570" s="9">
        <v>16.13</v>
      </c>
      <c r="C570" s="8" t="s">
        <v>10476</v>
      </c>
    </row>
    <row r="571" spans="1:3">
      <c r="A571" s="8" t="s">
        <v>10477</v>
      </c>
      <c r="B571" s="9">
        <v>19.38</v>
      </c>
      <c r="C571" s="8" t="s">
        <v>10478</v>
      </c>
    </row>
    <row r="572" spans="1:3">
      <c r="A572" s="8" t="s">
        <v>10479</v>
      </c>
      <c r="B572" s="9">
        <v>24.18</v>
      </c>
      <c r="C572" s="8" t="s">
        <v>10480</v>
      </c>
    </row>
    <row r="573" spans="1:3">
      <c r="A573" s="8" t="s">
        <v>1679</v>
      </c>
      <c r="B573" s="9">
        <v>32.65</v>
      </c>
      <c r="C573" s="8" t="s">
        <v>10481</v>
      </c>
    </row>
    <row r="574" spans="1:3">
      <c r="A574" s="8" t="s">
        <v>1682</v>
      </c>
      <c r="B574" s="9">
        <v>37.75</v>
      </c>
      <c r="C574" s="8" t="s">
        <v>10482</v>
      </c>
    </row>
    <row r="575" spans="1:3">
      <c r="A575" s="8" t="s">
        <v>10483</v>
      </c>
      <c r="B575" s="9">
        <v>116.27</v>
      </c>
      <c r="C575" s="8" t="s">
        <v>10484</v>
      </c>
    </row>
    <row r="576" spans="1:3">
      <c r="A576" s="8" t="s">
        <v>1686</v>
      </c>
      <c r="B576" s="9">
        <v>59.25</v>
      </c>
      <c r="C576" s="8" t="s">
        <v>1687</v>
      </c>
    </row>
    <row r="577" spans="1:3">
      <c r="A577" s="8" t="s">
        <v>10485</v>
      </c>
      <c r="B577" s="9">
        <v>1.2</v>
      </c>
      <c r="C577" s="8" t="s">
        <v>10486</v>
      </c>
    </row>
    <row r="578" spans="1:3">
      <c r="A578" s="8" t="s">
        <v>10487</v>
      </c>
      <c r="B578" s="9">
        <v>7.41</v>
      </c>
      <c r="C578" s="8" t="s">
        <v>10488</v>
      </c>
    </row>
    <row r="579" spans="1:3">
      <c r="A579" s="8" t="s">
        <v>10489</v>
      </c>
      <c r="B579" s="9">
        <v>2.25</v>
      </c>
      <c r="C579" s="8" t="s">
        <v>10490</v>
      </c>
    </row>
    <row r="580" spans="1:3">
      <c r="A580" s="8" t="s">
        <v>1690</v>
      </c>
      <c r="B580" s="9">
        <v>8.77</v>
      </c>
      <c r="C580" s="8" t="s">
        <v>1691</v>
      </c>
    </row>
    <row r="581" spans="1:3">
      <c r="A581" s="8" t="s">
        <v>10491</v>
      </c>
      <c r="B581" s="9">
        <v>16.440000000000001</v>
      </c>
      <c r="C581" s="8" t="s">
        <v>10492</v>
      </c>
    </row>
    <row r="582" spans="1:3">
      <c r="A582" s="8" t="s">
        <v>10493</v>
      </c>
      <c r="B582" s="9">
        <v>4.5</v>
      </c>
      <c r="C582" s="8" t="s">
        <v>10494</v>
      </c>
    </row>
    <row r="583" spans="1:3">
      <c r="A583" s="8" t="s">
        <v>1693</v>
      </c>
      <c r="B583" s="9">
        <v>7.9</v>
      </c>
      <c r="C583" s="8" t="s">
        <v>1694</v>
      </c>
    </row>
    <row r="584" spans="1:3">
      <c r="A584" s="8" t="s">
        <v>10495</v>
      </c>
      <c r="B584" s="9">
        <v>0.15</v>
      </c>
      <c r="C584" s="8" t="s">
        <v>10496</v>
      </c>
    </row>
    <row r="585" spans="1:3">
      <c r="A585" s="8" t="s">
        <v>10497</v>
      </c>
      <c r="B585" s="9">
        <v>0.12</v>
      </c>
      <c r="C585" s="8" t="s">
        <v>10498</v>
      </c>
    </row>
    <row r="586" spans="1:3">
      <c r="A586" s="8" t="s">
        <v>1699</v>
      </c>
      <c r="B586" s="9">
        <v>8.83</v>
      </c>
      <c r="C586" s="8" t="s">
        <v>1700</v>
      </c>
    </row>
    <row r="587" spans="1:3">
      <c r="A587" s="8" t="s">
        <v>10499</v>
      </c>
      <c r="B587" s="9">
        <v>20.21</v>
      </c>
      <c r="C587" s="8" t="s">
        <v>10500</v>
      </c>
    </row>
    <row r="588" spans="1:3">
      <c r="A588" s="8" t="s">
        <v>10501</v>
      </c>
      <c r="B588" s="9">
        <v>35.799999999999997</v>
      </c>
      <c r="C588" s="8" t="s">
        <v>10502</v>
      </c>
    </row>
    <row r="589" spans="1:3">
      <c r="A589" s="8" t="s">
        <v>10503</v>
      </c>
      <c r="B589" s="9">
        <v>0.05</v>
      </c>
      <c r="C589" s="8" t="s">
        <v>10504</v>
      </c>
    </row>
    <row r="590" spans="1:3">
      <c r="A590" s="8" t="s">
        <v>10505</v>
      </c>
      <c r="B590" s="9">
        <v>23.97</v>
      </c>
      <c r="C590" s="8" t="s">
        <v>10506</v>
      </c>
    </row>
    <row r="591" spans="1:3">
      <c r="A591" s="8" t="s">
        <v>10507</v>
      </c>
      <c r="B591" s="9">
        <v>0.28999999999999998</v>
      </c>
      <c r="C591" s="8" t="s">
        <v>10508</v>
      </c>
    </row>
    <row r="592" spans="1:3">
      <c r="A592" s="8" t="s">
        <v>1703</v>
      </c>
      <c r="B592" s="9">
        <v>42.41</v>
      </c>
      <c r="C592" s="8" t="s">
        <v>1704</v>
      </c>
    </row>
    <row r="593" spans="1:3">
      <c r="A593" s="8" t="s">
        <v>10509</v>
      </c>
      <c r="B593" s="9">
        <v>4.03</v>
      </c>
      <c r="C593" s="8" t="s">
        <v>10510</v>
      </c>
    </row>
    <row r="594" spans="1:3">
      <c r="A594" s="8" t="s">
        <v>10511</v>
      </c>
      <c r="B594" s="9">
        <v>18.329999999999998</v>
      </c>
      <c r="C594" s="8" t="s">
        <v>10512</v>
      </c>
    </row>
    <row r="595" spans="1:3">
      <c r="A595" s="8" t="s">
        <v>10513</v>
      </c>
      <c r="B595" s="9">
        <v>0.1</v>
      </c>
      <c r="C595" s="8" t="s">
        <v>10514</v>
      </c>
    </row>
    <row r="596" spans="1:3">
      <c r="A596" s="8" t="s">
        <v>10515</v>
      </c>
      <c r="B596" s="9">
        <v>0.17</v>
      </c>
      <c r="C596" s="8" t="s">
        <v>10516</v>
      </c>
    </row>
    <row r="597" spans="1:3">
      <c r="A597" s="8" t="s">
        <v>10517</v>
      </c>
      <c r="B597" s="9">
        <v>9.1300000000000008</v>
      </c>
      <c r="C597" s="8" t="s">
        <v>10518</v>
      </c>
    </row>
    <row r="598" spans="1:3">
      <c r="A598" s="8" t="s">
        <v>1707</v>
      </c>
      <c r="B598" s="9">
        <v>2.15</v>
      </c>
      <c r="C598" s="8" t="s">
        <v>1708</v>
      </c>
    </row>
    <row r="599" spans="1:3">
      <c r="A599" s="8" t="s">
        <v>1710</v>
      </c>
      <c r="B599" s="9">
        <v>23.68</v>
      </c>
      <c r="C599" s="8" t="s">
        <v>1711</v>
      </c>
    </row>
    <row r="600" spans="1:3">
      <c r="A600" s="8" t="s">
        <v>10519</v>
      </c>
      <c r="B600" s="9">
        <v>2.4</v>
      </c>
      <c r="C600" s="8" t="s">
        <v>10520</v>
      </c>
    </row>
    <row r="601" spans="1:3">
      <c r="A601" s="8" t="s">
        <v>10521</v>
      </c>
      <c r="B601" s="9">
        <v>8.52</v>
      </c>
      <c r="C601" s="8" t="s">
        <v>10522</v>
      </c>
    </row>
    <row r="602" spans="1:3">
      <c r="A602" s="8" t="s">
        <v>1713</v>
      </c>
      <c r="B602" s="9">
        <v>11.57</v>
      </c>
      <c r="C602" s="8" t="s">
        <v>1714</v>
      </c>
    </row>
    <row r="603" spans="1:3">
      <c r="A603" s="8" t="s">
        <v>1716</v>
      </c>
      <c r="B603" s="9">
        <v>22</v>
      </c>
      <c r="C603" s="8" t="s">
        <v>1717</v>
      </c>
    </row>
    <row r="604" spans="1:3">
      <c r="A604" s="8" t="s">
        <v>10523</v>
      </c>
      <c r="B604" s="9">
        <v>4.67</v>
      </c>
      <c r="C604" s="8" t="s">
        <v>10524</v>
      </c>
    </row>
    <row r="605" spans="1:3">
      <c r="A605" s="8" t="s">
        <v>10525</v>
      </c>
      <c r="B605" s="9">
        <v>12.24</v>
      </c>
      <c r="C605" s="8" t="s">
        <v>10526</v>
      </c>
    </row>
    <row r="606" spans="1:3">
      <c r="A606" s="8" t="s">
        <v>10527</v>
      </c>
      <c r="B606" s="9">
        <v>11.18</v>
      </c>
      <c r="C606" s="8" t="s">
        <v>10528</v>
      </c>
    </row>
    <row r="607" spans="1:3">
      <c r="A607" s="8" t="s">
        <v>10529</v>
      </c>
      <c r="B607" s="9">
        <v>0.28999999999999998</v>
      </c>
      <c r="C607" s="8" t="s">
        <v>10530</v>
      </c>
    </row>
    <row r="608" spans="1:3">
      <c r="A608" s="8" t="s">
        <v>10531</v>
      </c>
      <c r="B608" s="9">
        <v>22.95</v>
      </c>
      <c r="C608" s="8" t="s">
        <v>10532</v>
      </c>
    </row>
    <row r="609" spans="1:3">
      <c r="A609" s="8" t="s">
        <v>10533</v>
      </c>
      <c r="B609" s="9">
        <v>12.67</v>
      </c>
      <c r="C609" s="8" t="s">
        <v>10534</v>
      </c>
    </row>
    <row r="610" spans="1:3">
      <c r="A610" s="8" t="s">
        <v>10535</v>
      </c>
      <c r="B610" s="9">
        <v>0.23</v>
      </c>
      <c r="C610" s="8" t="s">
        <v>10536</v>
      </c>
    </row>
    <row r="611" spans="1:3">
      <c r="A611" s="8" t="s">
        <v>10537</v>
      </c>
      <c r="B611" s="9">
        <v>392.36</v>
      </c>
      <c r="C611" s="8" t="s">
        <v>10538</v>
      </c>
    </row>
    <row r="612" spans="1:3">
      <c r="A612" s="8" t="s">
        <v>10539</v>
      </c>
      <c r="B612" s="9">
        <v>0.14000000000000001</v>
      </c>
      <c r="C612" s="8" t="s">
        <v>10540</v>
      </c>
    </row>
    <row r="613" spans="1:3">
      <c r="A613" s="8" t="s">
        <v>10541</v>
      </c>
      <c r="B613" s="9">
        <v>0.65</v>
      </c>
      <c r="C613" s="8" t="s">
        <v>10542</v>
      </c>
    </row>
    <row r="614" spans="1:3">
      <c r="A614" s="8" t="s">
        <v>10543</v>
      </c>
      <c r="B614" s="9">
        <v>47.06</v>
      </c>
      <c r="C614" s="8" t="s">
        <v>10544</v>
      </c>
    </row>
    <row r="615" spans="1:3">
      <c r="A615" s="8" t="s">
        <v>10545</v>
      </c>
      <c r="B615" s="9">
        <v>7</v>
      </c>
      <c r="C615" s="8" t="s">
        <v>10546</v>
      </c>
    </row>
    <row r="616" spans="1:3">
      <c r="A616" s="8" t="s">
        <v>10547</v>
      </c>
      <c r="B616" s="9">
        <v>6</v>
      </c>
      <c r="C616" s="8" t="s">
        <v>10548</v>
      </c>
    </row>
    <row r="617" spans="1:3">
      <c r="A617" s="8" t="s">
        <v>1723</v>
      </c>
      <c r="B617" s="9">
        <v>0.48</v>
      </c>
      <c r="C617" s="8" t="s">
        <v>1724</v>
      </c>
    </row>
    <row r="618" spans="1:3">
      <c r="A618" s="8" t="s">
        <v>1726</v>
      </c>
      <c r="B618" s="9">
        <v>0.06</v>
      </c>
      <c r="C618" s="8" t="s">
        <v>1727</v>
      </c>
    </row>
    <row r="619" spans="1:3">
      <c r="A619" s="8" t="s">
        <v>1729</v>
      </c>
      <c r="B619" s="9">
        <v>0.06</v>
      </c>
      <c r="C619" s="8" t="s">
        <v>1730</v>
      </c>
    </row>
    <row r="620" spans="1:3">
      <c r="A620" s="8" t="s">
        <v>10549</v>
      </c>
      <c r="B620" s="9">
        <v>0.96</v>
      </c>
      <c r="C620" s="8" t="s">
        <v>10550</v>
      </c>
    </row>
    <row r="621" spans="1:3">
      <c r="A621" s="8" t="s">
        <v>1733</v>
      </c>
      <c r="B621" s="9">
        <v>64.400000000000006</v>
      </c>
      <c r="C621" s="8" t="s">
        <v>1734</v>
      </c>
    </row>
    <row r="622" spans="1:3">
      <c r="A622" s="8" t="s">
        <v>1736</v>
      </c>
      <c r="B622" s="9">
        <v>1.28</v>
      </c>
      <c r="C622" s="8" t="s">
        <v>1737</v>
      </c>
    </row>
    <row r="623" spans="1:3">
      <c r="A623" s="8" t="s">
        <v>10551</v>
      </c>
      <c r="B623" s="9">
        <v>1.1299999999999999</v>
      </c>
      <c r="C623" s="8" t="s">
        <v>10552</v>
      </c>
    </row>
    <row r="624" spans="1:3">
      <c r="A624" s="8" t="s">
        <v>10553</v>
      </c>
      <c r="B624" s="9">
        <v>1.42</v>
      </c>
      <c r="C624" s="8" t="s">
        <v>10554</v>
      </c>
    </row>
    <row r="625" spans="1:3">
      <c r="A625" s="8" t="s">
        <v>10555</v>
      </c>
      <c r="B625" s="9">
        <v>2.13</v>
      </c>
      <c r="C625" s="8" t="s">
        <v>10556</v>
      </c>
    </row>
    <row r="626" spans="1:3">
      <c r="A626" s="8" t="s">
        <v>10557</v>
      </c>
      <c r="B626" s="9">
        <v>2.29</v>
      </c>
      <c r="C626" s="8" t="s">
        <v>10558</v>
      </c>
    </row>
    <row r="627" spans="1:3">
      <c r="A627" s="8" t="s">
        <v>1740</v>
      </c>
      <c r="B627" s="9">
        <v>11.53</v>
      </c>
      <c r="C627" s="8" t="s">
        <v>1741</v>
      </c>
    </row>
    <row r="628" spans="1:3">
      <c r="A628" s="8" t="s">
        <v>10559</v>
      </c>
      <c r="B628" s="9">
        <v>14.39</v>
      </c>
      <c r="C628" s="8" t="s">
        <v>10560</v>
      </c>
    </row>
    <row r="629" spans="1:3">
      <c r="A629" s="8" t="s">
        <v>10561</v>
      </c>
      <c r="B629" s="9">
        <v>11.23</v>
      </c>
      <c r="C629" s="8" t="s">
        <v>10562</v>
      </c>
    </row>
    <row r="630" spans="1:3">
      <c r="A630" s="8" t="s">
        <v>1744</v>
      </c>
      <c r="B630" s="9">
        <v>12.82</v>
      </c>
      <c r="C630" s="8" t="s">
        <v>1745</v>
      </c>
    </row>
    <row r="631" spans="1:3">
      <c r="A631" s="8" t="s">
        <v>1747</v>
      </c>
      <c r="B631" s="9">
        <v>13.28</v>
      </c>
      <c r="C631" s="8" t="s">
        <v>1748</v>
      </c>
    </row>
    <row r="632" spans="1:3">
      <c r="A632" s="8" t="s">
        <v>1750</v>
      </c>
      <c r="B632" s="9">
        <v>10.33</v>
      </c>
      <c r="C632" s="8" t="s">
        <v>1751</v>
      </c>
    </row>
    <row r="633" spans="1:3">
      <c r="A633" s="8" t="s">
        <v>10563</v>
      </c>
      <c r="B633" s="9">
        <v>7.55</v>
      </c>
      <c r="C633" s="8" t="s">
        <v>10564</v>
      </c>
    </row>
    <row r="634" spans="1:3">
      <c r="A634" s="8" t="s">
        <v>1754</v>
      </c>
      <c r="B634" s="9">
        <v>43.92</v>
      </c>
      <c r="C634" s="8" t="s">
        <v>1755</v>
      </c>
    </row>
    <row r="635" spans="1:3">
      <c r="A635" s="8" t="s">
        <v>10565</v>
      </c>
      <c r="B635" s="9">
        <v>0.36</v>
      </c>
      <c r="C635" s="8" t="s">
        <v>10566</v>
      </c>
    </row>
    <row r="636" spans="1:3">
      <c r="A636" s="8" t="s">
        <v>10567</v>
      </c>
      <c r="B636" s="9">
        <v>7.17</v>
      </c>
      <c r="C636" s="8" t="s">
        <v>10568</v>
      </c>
    </row>
    <row r="637" spans="1:3">
      <c r="A637" s="8" t="s">
        <v>1757</v>
      </c>
      <c r="B637" s="9">
        <v>27.75</v>
      </c>
      <c r="C637" s="8" t="s">
        <v>1758</v>
      </c>
    </row>
    <row r="638" spans="1:3">
      <c r="A638" s="8" t="s">
        <v>10569</v>
      </c>
      <c r="B638" s="9">
        <v>0.57999999999999996</v>
      </c>
      <c r="C638" s="8" t="s">
        <v>10570</v>
      </c>
    </row>
    <row r="639" spans="1:3">
      <c r="A639" s="8" t="s">
        <v>10571</v>
      </c>
      <c r="B639" s="9">
        <v>41.49</v>
      </c>
      <c r="C639" s="8" t="s">
        <v>10572</v>
      </c>
    </row>
    <row r="640" spans="1:3">
      <c r="A640" s="8" t="s">
        <v>1760</v>
      </c>
      <c r="B640" s="9">
        <v>58.85</v>
      </c>
      <c r="C640" s="8" t="s">
        <v>1761</v>
      </c>
    </row>
    <row r="641" spans="1:3">
      <c r="A641" s="8" t="s">
        <v>10573</v>
      </c>
      <c r="B641" s="9">
        <v>5.0599999999999996</v>
      </c>
      <c r="C641" s="8" t="s">
        <v>10574</v>
      </c>
    </row>
    <row r="642" spans="1:3">
      <c r="A642" s="8" t="s">
        <v>10575</v>
      </c>
      <c r="B642" s="9">
        <v>6.12</v>
      </c>
      <c r="C642" s="8" t="s">
        <v>10576</v>
      </c>
    </row>
    <row r="643" spans="1:3">
      <c r="A643" s="8" t="s">
        <v>10577</v>
      </c>
      <c r="B643" s="9">
        <v>5.88</v>
      </c>
      <c r="C643" s="8" t="s">
        <v>10578</v>
      </c>
    </row>
    <row r="644" spans="1:3">
      <c r="A644" s="8" t="s">
        <v>10579</v>
      </c>
      <c r="B644" s="9">
        <v>0.2</v>
      </c>
      <c r="C644" s="8" t="s">
        <v>10580</v>
      </c>
    </row>
    <row r="645" spans="1:3">
      <c r="A645" s="8" t="s">
        <v>10581</v>
      </c>
      <c r="B645" s="9">
        <v>10.58</v>
      </c>
      <c r="C645" s="8" t="s">
        <v>10582</v>
      </c>
    </row>
    <row r="646" spans="1:3">
      <c r="A646" s="8" t="s">
        <v>10583</v>
      </c>
      <c r="B646" s="9">
        <v>0.25</v>
      </c>
      <c r="C646" s="8" t="s">
        <v>10584</v>
      </c>
    </row>
    <row r="647" spans="1:3">
      <c r="A647" s="8" t="s">
        <v>10585</v>
      </c>
      <c r="B647" s="9">
        <v>14.2</v>
      </c>
      <c r="C647" s="8" t="s">
        <v>10586</v>
      </c>
    </row>
    <row r="648" spans="1:3">
      <c r="A648" s="8" t="s">
        <v>10587</v>
      </c>
      <c r="B648" s="9">
        <v>0.22</v>
      </c>
      <c r="C648" s="8" t="s">
        <v>10588</v>
      </c>
    </row>
    <row r="649" spans="1:3">
      <c r="A649" s="8" t="s">
        <v>1764</v>
      </c>
      <c r="B649" s="9">
        <v>17.28</v>
      </c>
      <c r="C649" s="8" t="s">
        <v>1765</v>
      </c>
    </row>
    <row r="650" spans="1:3">
      <c r="A650" s="8" t="s">
        <v>10589</v>
      </c>
      <c r="B650" s="9">
        <v>0.2</v>
      </c>
      <c r="C650" s="8" t="s">
        <v>10590</v>
      </c>
    </row>
    <row r="651" spans="1:3">
      <c r="A651" s="8" t="s">
        <v>1767</v>
      </c>
      <c r="B651" s="9">
        <v>15.74</v>
      </c>
      <c r="C651" s="8" t="s">
        <v>1768</v>
      </c>
    </row>
    <row r="652" spans="1:3">
      <c r="A652" s="8" t="s">
        <v>10591</v>
      </c>
      <c r="B652" s="9">
        <v>0.23</v>
      </c>
      <c r="C652" s="8" t="s">
        <v>10592</v>
      </c>
    </row>
    <row r="653" spans="1:3">
      <c r="A653" s="8" t="s">
        <v>1770</v>
      </c>
      <c r="B653" s="9">
        <v>11.56</v>
      </c>
      <c r="C653" s="8" t="s">
        <v>1771</v>
      </c>
    </row>
    <row r="654" spans="1:3">
      <c r="A654" s="8" t="s">
        <v>10593</v>
      </c>
      <c r="B654" s="9">
        <v>0.96</v>
      </c>
      <c r="C654" s="8" t="s">
        <v>10594</v>
      </c>
    </row>
    <row r="655" spans="1:3">
      <c r="A655" s="8" t="s">
        <v>10595</v>
      </c>
      <c r="B655" s="9">
        <v>1.21</v>
      </c>
      <c r="C655" s="8" t="s">
        <v>10596</v>
      </c>
    </row>
    <row r="656" spans="1:3">
      <c r="A656" s="8" t="s">
        <v>10597</v>
      </c>
      <c r="B656" s="9">
        <v>1.17</v>
      </c>
      <c r="C656" s="8" t="s">
        <v>10598</v>
      </c>
    </row>
    <row r="657" spans="1:3">
      <c r="A657" s="8" t="s">
        <v>1774</v>
      </c>
      <c r="B657" s="9">
        <v>86</v>
      </c>
      <c r="C657" s="8" t="s">
        <v>1775</v>
      </c>
    </row>
    <row r="658" spans="1:3">
      <c r="A658" s="8" t="s">
        <v>10599</v>
      </c>
      <c r="B658" s="9">
        <v>0.5</v>
      </c>
      <c r="C658" s="8" t="s">
        <v>10600</v>
      </c>
    </row>
    <row r="659" spans="1:3">
      <c r="A659" s="8" t="s">
        <v>10601</v>
      </c>
      <c r="B659" s="9">
        <v>17.899999999999999</v>
      </c>
      <c r="C659" s="8" t="s">
        <v>10602</v>
      </c>
    </row>
    <row r="660" spans="1:3">
      <c r="A660" s="8" t="s">
        <v>1778</v>
      </c>
      <c r="B660" s="9">
        <v>1.58</v>
      </c>
      <c r="C660" s="8" t="s">
        <v>1779</v>
      </c>
    </row>
    <row r="661" spans="1:3">
      <c r="A661" s="8" t="s">
        <v>10603</v>
      </c>
      <c r="B661" s="9">
        <v>34.299999999999997</v>
      </c>
      <c r="C661" s="8" t="s">
        <v>10604</v>
      </c>
    </row>
    <row r="662" spans="1:3">
      <c r="A662" s="8" t="s">
        <v>10605</v>
      </c>
      <c r="B662" s="9">
        <v>0.17</v>
      </c>
      <c r="C662" s="8" t="s">
        <v>10606</v>
      </c>
    </row>
    <row r="663" spans="1:3">
      <c r="A663" s="8" t="s">
        <v>10607</v>
      </c>
      <c r="B663" s="9">
        <v>46.8</v>
      </c>
      <c r="C663" s="8" t="s">
        <v>10608</v>
      </c>
    </row>
    <row r="664" spans="1:3">
      <c r="A664" s="8" t="s">
        <v>10609</v>
      </c>
      <c r="B664" s="9">
        <v>11.23</v>
      </c>
      <c r="C664" s="8" t="s">
        <v>10610</v>
      </c>
    </row>
    <row r="665" spans="1:3">
      <c r="A665" s="8" t="s">
        <v>10611</v>
      </c>
      <c r="B665" s="9">
        <v>0.33</v>
      </c>
      <c r="C665" s="8" t="s">
        <v>10612</v>
      </c>
    </row>
    <row r="666" spans="1:3">
      <c r="A666" s="8" t="s">
        <v>1782</v>
      </c>
      <c r="B666" s="9">
        <v>24.2</v>
      </c>
      <c r="C666" s="8" t="s">
        <v>1783</v>
      </c>
    </row>
    <row r="667" spans="1:3">
      <c r="A667" s="8" t="s">
        <v>10613</v>
      </c>
      <c r="B667" s="9">
        <v>0.72</v>
      </c>
      <c r="C667" s="8" t="s">
        <v>10614</v>
      </c>
    </row>
    <row r="668" spans="1:3">
      <c r="A668" s="8" t="s">
        <v>1785</v>
      </c>
      <c r="B668" s="9">
        <v>20.14</v>
      </c>
      <c r="C668" s="8" t="s">
        <v>1786</v>
      </c>
    </row>
    <row r="669" spans="1:3">
      <c r="A669" s="8" t="s">
        <v>1789</v>
      </c>
      <c r="B669" s="9">
        <v>1.26</v>
      </c>
      <c r="C669" s="8" t="s">
        <v>1790</v>
      </c>
    </row>
    <row r="670" spans="1:3">
      <c r="A670" s="8" t="s">
        <v>10615</v>
      </c>
      <c r="B670" s="9">
        <v>0.18</v>
      </c>
      <c r="C670" s="8" t="s">
        <v>10616</v>
      </c>
    </row>
    <row r="671" spans="1:3">
      <c r="A671" s="8" t="s">
        <v>1793</v>
      </c>
      <c r="B671" s="9">
        <v>13.64</v>
      </c>
      <c r="C671" s="8" t="s">
        <v>1794</v>
      </c>
    </row>
    <row r="672" spans="1:3">
      <c r="A672" s="8" t="s">
        <v>10617</v>
      </c>
      <c r="B672" s="9">
        <v>0.3</v>
      </c>
      <c r="C672" s="8" t="s">
        <v>10618</v>
      </c>
    </row>
    <row r="673" spans="1:3">
      <c r="A673" s="8" t="s">
        <v>1796</v>
      </c>
      <c r="B673" s="9">
        <v>25</v>
      </c>
      <c r="C673" s="8" t="s">
        <v>1797</v>
      </c>
    </row>
    <row r="674" spans="1:3">
      <c r="A674" s="8" t="s">
        <v>1799</v>
      </c>
      <c r="B674" s="9">
        <v>0.7</v>
      </c>
      <c r="C674" s="8" t="s">
        <v>1800</v>
      </c>
    </row>
    <row r="675" spans="1:3">
      <c r="A675" s="8" t="s">
        <v>1803</v>
      </c>
      <c r="B675" s="9">
        <v>3.54</v>
      </c>
      <c r="C675" s="8" t="s">
        <v>1804</v>
      </c>
    </row>
    <row r="676" spans="1:3">
      <c r="A676" s="8" t="s">
        <v>1806</v>
      </c>
      <c r="B676" s="9">
        <v>3.8</v>
      </c>
      <c r="C676" s="8" t="s">
        <v>1807</v>
      </c>
    </row>
    <row r="677" spans="1:3">
      <c r="A677" s="8" t="s">
        <v>1809</v>
      </c>
      <c r="B677" s="9">
        <v>5.23</v>
      </c>
      <c r="C677" s="8" t="s">
        <v>1810</v>
      </c>
    </row>
    <row r="678" spans="1:3">
      <c r="A678" s="8" t="s">
        <v>10619</v>
      </c>
      <c r="B678" s="9">
        <v>7.78</v>
      </c>
      <c r="C678" s="8" t="s">
        <v>10620</v>
      </c>
    </row>
    <row r="679" spans="1:3">
      <c r="A679" s="8" t="s">
        <v>10621</v>
      </c>
      <c r="B679" s="9">
        <v>9.5299999999999994</v>
      </c>
      <c r="C679" s="8" t="s">
        <v>10622</v>
      </c>
    </row>
    <row r="680" spans="1:3">
      <c r="A680" s="8" t="s">
        <v>10623</v>
      </c>
      <c r="B680" s="9">
        <v>29.46</v>
      </c>
      <c r="C680" s="8" t="s">
        <v>10624</v>
      </c>
    </row>
    <row r="681" spans="1:3">
      <c r="A681" s="8" t="s">
        <v>10625</v>
      </c>
      <c r="B681" s="9">
        <v>11.32</v>
      </c>
      <c r="C681" s="8" t="s">
        <v>10626</v>
      </c>
    </row>
    <row r="682" spans="1:3">
      <c r="A682" s="8" t="s">
        <v>10627</v>
      </c>
      <c r="B682" s="9">
        <v>19.88</v>
      </c>
      <c r="C682" s="8" t="s">
        <v>10628</v>
      </c>
    </row>
    <row r="683" spans="1:3">
      <c r="A683" s="8" t="s">
        <v>10629</v>
      </c>
      <c r="B683" s="9">
        <v>31.8</v>
      </c>
      <c r="C683" s="8" t="s">
        <v>10630</v>
      </c>
    </row>
    <row r="684" spans="1:3">
      <c r="A684" s="8" t="s">
        <v>10631</v>
      </c>
      <c r="B684" s="9">
        <v>33.090000000000003</v>
      </c>
      <c r="C684" s="8" t="s">
        <v>10632</v>
      </c>
    </row>
    <row r="685" spans="1:3">
      <c r="A685" s="8" t="s">
        <v>10633</v>
      </c>
      <c r="B685" s="9">
        <v>31.81</v>
      </c>
      <c r="C685" s="8" t="s">
        <v>10634</v>
      </c>
    </row>
    <row r="686" spans="1:3">
      <c r="A686" s="8" t="s">
        <v>10635</v>
      </c>
      <c r="B686" s="9">
        <v>13.74</v>
      </c>
      <c r="C686" s="8" t="s">
        <v>10636</v>
      </c>
    </row>
    <row r="687" spans="1:3">
      <c r="A687" s="8" t="s">
        <v>10637</v>
      </c>
      <c r="B687" s="9">
        <v>33.979999999999997</v>
      </c>
      <c r="C687" s="8" t="s">
        <v>10638</v>
      </c>
    </row>
    <row r="688" spans="1:3">
      <c r="A688" s="8" t="s">
        <v>10639</v>
      </c>
      <c r="B688" s="9">
        <v>16.37</v>
      </c>
      <c r="C688" s="8" t="s">
        <v>10640</v>
      </c>
    </row>
    <row r="689" spans="1:3">
      <c r="A689" s="8" t="s">
        <v>10641</v>
      </c>
      <c r="B689" s="9">
        <v>3.97</v>
      </c>
      <c r="C689" s="8" t="s">
        <v>10642</v>
      </c>
    </row>
    <row r="690" spans="1:3">
      <c r="A690" s="8" t="s">
        <v>1813</v>
      </c>
      <c r="B690" s="9">
        <v>13.95</v>
      </c>
      <c r="C690" s="8" t="s">
        <v>1814</v>
      </c>
    </row>
    <row r="691" spans="1:3">
      <c r="A691" s="8" t="s">
        <v>10643</v>
      </c>
      <c r="B691" s="9">
        <v>12.6</v>
      </c>
      <c r="C691" s="8" t="s">
        <v>10644</v>
      </c>
    </row>
    <row r="692" spans="1:3">
      <c r="A692" s="8" t="s">
        <v>1817</v>
      </c>
      <c r="B692" s="9">
        <v>22.9</v>
      </c>
      <c r="C692" s="8" t="s">
        <v>1818</v>
      </c>
    </row>
    <row r="693" spans="1:3">
      <c r="A693" s="8" t="s">
        <v>10645</v>
      </c>
      <c r="B693" s="9">
        <v>1.17</v>
      </c>
      <c r="C693" s="8" t="s">
        <v>10646</v>
      </c>
    </row>
    <row r="694" spans="1:3">
      <c r="A694" s="8" t="s">
        <v>10647</v>
      </c>
      <c r="B694" s="9">
        <v>77.27</v>
      </c>
      <c r="C694" s="8" t="s">
        <v>10648</v>
      </c>
    </row>
    <row r="695" spans="1:3">
      <c r="A695" s="8" t="s">
        <v>10649</v>
      </c>
      <c r="B695" s="9">
        <v>10.14</v>
      </c>
      <c r="C695" s="8" t="s">
        <v>10650</v>
      </c>
    </row>
    <row r="696" spans="1:3">
      <c r="A696" s="8" t="s">
        <v>10651</v>
      </c>
      <c r="B696" s="9">
        <v>10.23</v>
      </c>
      <c r="C696" s="8" t="s">
        <v>10652</v>
      </c>
    </row>
    <row r="697" spans="1:3">
      <c r="A697" s="8" t="s">
        <v>10653</v>
      </c>
      <c r="B697" s="9">
        <v>3.82</v>
      </c>
      <c r="C697" s="8" t="s">
        <v>10654</v>
      </c>
    </row>
    <row r="698" spans="1:3">
      <c r="A698" s="8" t="s">
        <v>1821</v>
      </c>
      <c r="B698" s="9">
        <v>5.05</v>
      </c>
      <c r="C698" s="8" t="s">
        <v>1822</v>
      </c>
    </row>
    <row r="699" spans="1:3">
      <c r="A699" s="8" t="s">
        <v>10655</v>
      </c>
      <c r="B699" s="9">
        <v>5.42</v>
      </c>
      <c r="C699" s="8" t="s">
        <v>10656</v>
      </c>
    </row>
    <row r="700" spans="1:3">
      <c r="A700" s="8" t="s">
        <v>10657</v>
      </c>
      <c r="B700" s="9">
        <v>7.39</v>
      </c>
      <c r="C700" s="8" t="s">
        <v>10658</v>
      </c>
    </row>
    <row r="701" spans="1:3">
      <c r="A701" s="8" t="s">
        <v>10659</v>
      </c>
      <c r="B701" s="9">
        <v>8.61</v>
      </c>
      <c r="C701" s="8" t="s">
        <v>10660</v>
      </c>
    </row>
    <row r="702" spans="1:3">
      <c r="A702" s="8" t="s">
        <v>10661</v>
      </c>
      <c r="B702" s="9">
        <v>10.26</v>
      </c>
      <c r="C702" s="8" t="s">
        <v>10662</v>
      </c>
    </row>
    <row r="703" spans="1:3">
      <c r="A703" s="8" t="s">
        <v>1825</v>
      </c>
      <c r="B703" s="9">
        <v>11.59</v>
      </c>
      <c r="C703" s="8" t="s">
        <v>10663</v>
      </c>
    </row>
    <row r="704" spans="1:3">
      <c r="A704" s="8" t="s">
        <v>1829</v>
      </c>
      <c r="B704" s="9">
        <v>3.48</v>
      </c>
      <c r="C704" s="8" t="s">
        <v>10664</v>
      </c>
    </row>
    <row r="705" spans="1:3">
      <c r="A705" s="8" t="s">
        <v>1832</v>
      </c>
      <c r="B705" s="9">
        <v>6.75</v>
      </c>
      <c r="C705" s="8" t="s">
        <v>1833</v>
      </c>
    </row>
    <row r="706" spans="1:3">
      <c r="A706" s="8" t="s">
        <v>1835</v>
      </c>
      <c r="B706" s="9">
        <v>7.19</v>
      </c>
      <c r="C706" s="8" t="s">
        <v>1836</v>
      </c>
    </row>
    <row r="707" spans="1:3">
      <c r="A707" s="8" t="s">
        <v>10665</v>
      </c>
      <c r="B707" s="9">
        <v>4.53</v>
      </c>
      <c r="C707" s="8" t="s">
        <v>10666</v>
      </c>
    </row>
    <row r="708" spans="1:3">
      <c r="A708" s="8" t="s">
        <v>10667</v>
      </c>
      <c r="B708" s="9">
        <v>1.92</v>
      </c>
      <c r="C708" s="8" t="s">
        <v>10668</v>
      </c>
    </row>
    <row r="709" spans="1:3">
      <c r="A709" s="8" t="s">
        <v>1838</v>
      </c>
      <c r="B709" s="9">
        <v>25.69</v>
      </c>
      <c r="C709" s="8" t="s">
        <v>1839</v>
      </c>
    </row>
    <row r="710" spans="1:3">
      <c r="A710" s="8" t="s">
        <v>1841</v>
      </c>
      <c r="B710" s="9">
        <v>7.45</v>
      </c>
      <c r="C710" s="8" t="s">
        <v>10669</v>
      </c>
    </row>
    <row r="711" spans="1:3">
      <c r="A711" s="8" t="s">
        <v>10670</v>
      </c>
      <c r="B711" s="9">
        <v>65</v>
      </c>
      <c r="C711" s="8" t="s">
        <v>10671</v>
      </c>
    </row>
    <row r="712" spans="1:3">
      <c r="A712" s="8" t="s">
        <v>1845</v>
      </c>
      <c r="B712" s="9">
        <v>8.11</v>
      </c>
      <c r="C712" s="8" t="s">
        <v>1846</v>
      </c>
    </row>
    <row r="713" spans="1:3">
      <c r="A713" s="8" t="s">
        <v>10672</v>
      </c>
      <c r="B713" s="9">
        <v>12.24</v>
      </c>
      <c r="C713" s="8" t="s">
        <v>10673</v>
      </c>
    </row>
    <row r="714" spans="1:3">
      <c r="A714" s="8" t="s">
        <v>1849</v>
      </c>
      <c r="B714" s="9">
        <v>0.51</v>
      </c>
      <c r="C714" s="8" t="s">
        <v>1850</v>
      </c>
    </row>
    <row r="715" spans="1:3">
      <c r="A715" s="8" t="s">
        <v>1852</v>
      </c>
      <c r="B715" s="9">
        <v>1.19</v>
      </c>
      <c r="C715" s="8" t="s">
        <v>1853</v>
      </c>
    </row>
    <row r="716" spans="1:3">
      <c r="A716" s="8" t="s">
        <v>1855</v>
      </c>
      <c r="B716" s="9">
        <v>0.81</v>
      </c>
      <c r="C716" s="8" t="s">
        <v>1856</v>
      </c>
    </row>
    <row r="717" spans="1:3">
      <c r="A717" s="8" t="s">
        <v>10674</v>
      </c>
      <c r="B717" s="9">
        <v>0.81</v>
      </c>
      <c r="C717" s="8" t="s">
        <v>10675</v>
      </c>
    </row>
    <row r="718" spans="1:3">
      <c r="A718" s="8" t="s">
        <v>1858</v>
      </c>
      <c r="B718" s="9">
        <v>1.33</v>
      </c>
      <c r="C718" s="8" t="s">
        <v>1859</v>
      </c>
    </row>
    <row r="719" spans="1:3">
      <c r="A719" s="8" t="s">
        <v>10676</v>
      </c>
      <c r="B719" s="9">
        <v>1.18</v>
      </c>
      <c r="C719" s="8" t="s">
        <v>10677</v>
      </c>
    </row>
    <row r="720" spans="1:3">
      <c r="A720" s="8" t="s">
        <v>10678</v>
      </c>
      <c r="B720" s="9">
        <v>1.87</v>
      </c>
      <c r="C720" s="8" t="s">
        <v>10679</v>
      </c>
    </row>
    <row r="721" spans="1:3">
      <c r="A721" s="8" t="s">
        <v>10680</v>
      </c>
      <c r="B721" s="9">
        <v>1.68</v>
      </c>
      <c r="C721" s="8" t="s">
        <v>10681</v>
      </c>
    </row>
    <row r="722" spans="1:3">
      <c r="A722" s="8" t="s">
        <v>10682</v>
      </c>
      <c r="B722" s="9">
        <v>2.5299999999999998</v>
      </c>
      <c r="C722" s="8" t="s">
        <v>10683</v>
      </c>
    </row>
    <row r="723" spans="1:3">
      <c r="A723" s="8" t="s">
        <v>10684</v>
      </c>
      <c r="B723" s="9">
        <v>3.68</v>
      </c>
      <c r="C723" s="8" t="s">
        <v>10685</v>
      </c>
    </row>
    <row r="724" spans="1:3">
      <c r="A724" s="8" t="s">
        <v>10686</v>
      </c>
      <c r="B724" s="9">
        <v>6.95</v>
      </c>
      <c r="C724" s="8" t="s">
        <v>10687</v>
      </c>
    </row>
    <row r="725" spans="1:3">
      <c r="A725" s="8" t="s">
        <v>10688</v>
      </c>
      <c r="B725" s="9">
        <v>12.64</v>
      </c>
      <c r="C725" s="8" t="s">
        <v>10689</v>
      </c>
    </row>
    <row r="726" spans="1:3">
      <c r="A726" s="8" t="s">
        <v>10690</v>
      </c>
      <c r="B726" s="9">
        <v>16.489999999999998</v>
      </c>
      <c r="C726" s="8" t="s">
        <v>10691</v>
      </c>
    </row>
    <row r="727" spans="1:3">
      <c r="A727" s="8" t="s">
        <v>1862</v>
      </c>
      <c r="B727" s="9">
        <v>2.4</v>
      </c>
      <c r="C727" s="8" t="s">
        <v>1863</v>
      </c>
    </row>
    <row r="728" spans="1:3">
      <c r="A728" s="8" t="s">
        <v>1865</v>
      </c>
      <c r="B728" s="9">
        <v>2.6</v>
      </c>
      <c r="C728" s="8" t="s">
        <v>1866</v>
      </c>
    </row>
    <row r="729" spans="1:3">
      <c r="A729" s="8" t="s">
        <v>1868</v>
      </c>
      <c r="B729" s="9">
        <v>2.9</v>
      </c>
      <c r="C729" s="8" t="s">
        <v>1869</v>
      </c>
    </row>
    <row r="730" spans="1:3">
      <c r="A730" s="8" t="s">
        <v>1871</v>
      </c>
      <c r="B730" s="9">
        <v>3</v>
      </c>
      <c r="C730" s="8" t="s">
        <v>1872</v>
      </c>
    </row>
    <row r="731" spans="1:3">
      <c r="A731" s="8" t="s">
        <v>1874</v>
      </c>
      <c r="B731" s="9">
        <v>3</v>
      </c>
      <c r="C731" s="8" t="s">
        <v>1875</v>
      </c>
    </row>
    <row r="732" spans="1:3">
      <c r="A732" s="8" t="s">
        <v>1877</v>
      </c>
      <c r="B732" s="9">
        <v>4.57</v>
      </c>
      <c r="C732" s="8" t="s">
        <v>1878</v>
      </c>
    </row>
    <row r="733" spans="1:3">
      <c r="A733" s="8" t="s">
        <v>1880</v>
      </c>
      <c r="B733" s="9">
        <v>6.2</v>
      </c>
      <c r="C733" s="8" t="s">
        <v>1881</v>
      </c>
    </row>
    <row r="734" spans="1:3">
      <c r="A734" s="8" t="s">
        <v>1883</v>
      </c>
      <c r="B734" s="9">
        <v>5.75</v>
      </c>
      <c r="C734" s="8" t="s">
        <v>1884</v>
      </c>
    </row>
    <row r="735" spans="1:3">
      <c r="A735" s="8" t="s">
        <v>1886</v>
      </c>
      <c r="B735" s="9">
        <v>9.1</v>
      </c>
      <c r="C735" s="8" t="s">
        <v>1887</v>
      </c>
    </row>
    <row r="736" spans="1:3">
      <c r="A736" s="8" t="s">
        <v>1889</v>
      </c>
      <c r="B736" s="9">
        <v>13.64</v>
      </c>
      <c r="C736" s="8" t="s">
        <v>1890</v>
      </c>
    </row>
    <row r="737" spans="1:3">
      <c r="A737" s="8" t="s">
        <v>1892</v>
      </c>
      <c r="B737" s="9">
        <v>25.07</v>
      </c>
      <c r="C737" s="8" t="s">
        <v>1893</v>
      </c>
    </row>
    <row r="738" spans="1:3">
      <c r="A738" s="8" t="s">
        <v>1895</v>
      </c>
      <c r="B738" s="9">
        <v>49.5</v>
      </c>
      <c r="C738" s="8" t="s">
        <v>1896</v>
      </c>
    </row>
    <row r="739" spans="1:3">
      <c r="A739" s="8" t="s">
        <v>1898</v>
      </c>
      <c r="B739" s="9">
        <v>67.92</v>
      </c>
      <c r="C739" s="8" t="s">
        <v>1899</v>
      </c>
    </row>
    <row r="740" spans="1:3">
      <c r="A740" s="8" t="s">
        <v>1902</v>
      </c>
      <c r="B740" s="9">
        <v>1.36</v>
      </c>
      <c r="C740" s="8" t="s">
        <v>1903</v>
      </c>
    </row>
    <row r="741" spans="1:3">
      <c r="A741" s="8" t="s">
        <v>1905</v>
      </c>
      <c r="B741" s="9">
        <v>1.4</v>
      </c>
      <c r="C741" s="8" t="s">
        <v>1906</v>
      </c>
    </row>
    <row r="742" spans="1:3">
      <c r="A742" s="8" t="s">
        <v>1908</v>
      </c>
      <c r="B742" s="9">
        <v>1.45</v>
      </c>
      <c r="C742" s="8" t="s">
        <v>1909</v>
      </c>
    </row>
    <row r="743" spans="1:3">
      <c r="A743" s="8" t="s">
        <v>1911</v>
      </c>
      <c r="B743" s="9">
        <v>1.28</v>
      </c>
      <c r="C743" s="8" t="s">
        <v>1912</v>
      </c>
    </row>
    <row r="744" spans="1:3">
      <c r="A744" s="8" t="s">
        <v>1914</v>
      </c>
      <c r="B744" s="9">
        <v>2.5</v>
      </c>
      <c r="C744" s="8" t="s">
        <v>1915</v>
      </c>
    </row>
    <row r="745" spans="1:3">
      <c r="A745" s="8" t="s">
        <v>1917</v>
      </c>
      <c r="B745" s="9">
        <v>2.35</v>
      </c>
      <c r="C745" s="8" t="s">
        <v>1918</v>
      </c>
    </row>
    <row r="746" spans="1:3">
      <c r="A746" s="8" t="s">
        <v>1920</v>
      </c>
      <c r="B746" s="9">
        <v>5.65</v>
      </c>
      <c r="C746" s="8" t="s">
        <v>1921</v>
      </c>
    </row>
    <row r="747" spans="1:3">
      <c r="A747" s="8" t="s">
        <v>1923</v>
      </c>
      <c r="B747" s="9">
        <v>4.76</v>
      </c>
      <c r="C747" s="8" t="s">
        <v>1924</v>
      </c>
    </row>
    <row r="748" spans="1:3">
      <c r="A748" s="8" t="s">
        <v>1926</v>
      </c>
      <c r="B748" s="9">
        <v>6.9</v>
      </c>
      <c r="C748" s="8" t="s">
        <v>1927</v>
      </c>
    </row>
    <row r="749" spans="1:3">
      <c r="A749" s="8" t="s">
        <v>1929</v>
      </c>
      <c r="B749" s="9">
        <v>9.44</v>
      </c>
      <c r="C749" s="8" t="s">
        <v>1930</v>
      </c>
    </row>
    <row r="750" spans="1:3">
      <c r="A750" s="8" t="s">
        <v>1932</v>
      </c>
      <c r="B750" s="9">
        <v>22.5</v>
      </c>
      <c r="C750" s="8" t="s">
        <v>1933</v>
      </c>
    </row>
    <row r="751" spans="1:3">
      <c r="A751" s="8" t="s">
        <v>1935</v>
      </c>
      <c r="B751" s="9">
        <v>27.7</v>
      </c>
      <c r="C751" s="8" t="s">
        <v>1936</v>
      </c>
    </row>
    <row r="752" spans="1:3">
      <c r="A752" s="8" t="s">
        <v>1938</v>
      </c>
      <c r="B752" s="9">
        <v>35.880000000000003</v>
      </c>
      <c r="C752" s="8" t="s">
        <v>1939</v>
      </c>
    </row>
    <row r="753" spans="1:3">
      <c r="A753" s="8" t="s">
        <v>1942</v>
      </c>
      <c r="B753" s="9">
        <v>2.16</v>
      </c>
      <c r="C753" s="8" t="s">
        <v>1943</v>
      </c>
    </row>
    <row r="754" spans="1:3">
      <c r="A754" s="8" t="s">
        <v>1945</v>
      </c>
      <c r="B754" s="9">
        <v>2.5299999999999998</v>
      </c>
      <c r="C754" s="8" t="s">
        <v>1946</v>
      </c>
    </row>
    <row r="755" spans="1:3">
      <c r="A755" s="8" t="s">
        <v>1948</v>
      </c>
      <c r="B755" s="9">
        <v>5</v>
      </c>
      <c r="C755" s="8" t="s">
        <v>1949</v>
      </c>
    </row>
    <row r="756" spans="1:3">
      <c r="A756" s="8" t="s">
        <v>1951</v>
      </c>
      <c r="B756" s="9">
        <v>17.149999999999999</v>
      </c>
      <c r="C756" s="8" t="s">
        <v>1952</v>
      </c>
    </row>
    <row r="757" spans="1:3">
      <c r="A757" s="8" t="s">
        <v>1954</v>
      </c>
      <c r="B757" s="9">
        <v>15</v>
      </c>
      <c r="C757" s="8" t="s">
        <v>1955</v>
      </c>
    </row>
    <row r="758" spans="1:3">
      <c r="A758" s="8" t="s">
        <v>1958</v>
      </c>
      <c r="B758" s="9">
        <v>1.2</v>
      </c>
      <c r="C758" s="8" t="s">
        <v>1959</v>
      </c>
    </row>
    <row r="759" spans="1:3">
      <c r="A759" s="8" t="s">
        <v>1961</v>
      </c>
      <c r="B759" s="9">
        <v>1.2</v>
      </c>
      <c r="C759" s="8" t="s">
        <v>1962</v>
      </c>
    </row>
    <row r="760" spans="1:3">
      <c r="A760" s="8" t="s">
        <v>1964</v>
      </c>
      <c r="B760" s="9">
        <v>1.3</v>
      </c>
      <c r="C760" s="8" t="s">
        <v>1965</v>
      </c>
    </row>
    <row r="761" spans="1:3">
      <c r="A761" s="8" t="s">
        <v>1967</v>
      </c>
      <c r="B761" s="9">
        <v>1.35</v>
      </c>
      <c r="C761" s="8" t="s">
        <v>1968</v>
      </c>
    </row>
    <row r="762" spans="1:3">
      <c r="A762" s="8" t="s">
        <v>1970</v>
      </c>
      <c r="B762" s="9">
        <v>1.1000000000000001</v>
      </c>
      <c r="C762" s="8" t="s">
        <v>1971</v>
      </c>
    </row>
    <row r="763" spans="1:3">
      <c r="A763" s="8" t="s">
        <v>1973</v>
      </c>
      <c r="B763" s="9">
        <v>1.1000000000000001</v>
      </c>
      <c r="C763" s="8" t="s">
        <v>1974</v>
      </c>
    </row>
    <row r="764" spans="1:3">
      <c r="A764" s="8" t="s">
        <v>1976</v>
      </c>
      <c r="B764" s="9">
        <v>2.95</v>
      </c>
      <c r="C764" s="8" t="s">
        <v>1977</v>
      </c>
    </row>
    <row r="765" spans="1:3">
      <c r="A765" s="8" t="s">
        <v>1979</v>
      </c>
      <c r="B765" s="9">
        <v>2.5</v>
      </c>
      <c r="C765" s="8" t="s">
        <v>1980</v>
      </c>
    </row>
    <row r="766" spans="1:3">
      <c r="A766" s="8" t="s">
        <v>1982</v>
      </c>
      <c r="B766" s="9">
        <v>2.5</v>
      </c>
      <c r="C766" s="8" t="s">
        <v>1983</v>
      </c>
    </row>
    <row r="767" spans="1:3">
      <c r="A767" s="8" t="s">
        <v>1985</v>
      </c>
      <c r="B767" s="9">
        <v>2.2000000000000002</v>
      </c>
      <c r="C767" s="8" t="s">
        <v>1986</v>
      </c>
    </row>
    <row r="768" spans="1:3">
      <c r="A768" s="8" t="s">
        <v>1988</v>
      </c>
      <c r="B768" s="9">
        <v>2.1</v>
      </c>
      <c r="C768" s="8" t="s">
        <v>1989</v>
      </c>
    </row>
    <row r="769" spans="1:3">
      <c r="A769" s="8" t="s">
        <v>1991</v>
      </c>
      <c r="B769" s="9">
        <v>2.2000000000000002</v>
      </c>
      <c r="C769" s="8" t="s">
        <v>1992</v>
      </c>
    </row>
    <row r="770" spans="1:3">
      <c r="A770" s="8" t="s">
        <v>1994</v>
      </c>
      <c r="B770" s="9">
        <v>2.4500000000000002</v>
      </c>
      <c r="C770" s="8" t="s">
        <v>1995</v>
      </c>
    </row>
    <row r="771" spans="1:3">
      <c r="A771" s="8" t="s">
        <v>1997</v>
      </c>
      <c r="B771" s="9">
        <v>3.5</v>
      </c>
      <c r="C771" s="8" t="s">
        <v>1998</v>
      </c>
    </row>
    <row r="772" spans="1:3">
      <c r="A772" s="8" t="s">
        <v>2000</v>
      </c>
      <c r="B772" s="9">
        <v>4</v>
      </c>
      <c r="C772" s="8" t="s">
        <v>2001</v>
      </c>
    </row>
    <row r="773" spans="1:3">
      <c r="A773" s="8" t="s">
        <v>2003</v>
      </c>
      <c r="B773" s="9">
        <v>4.05</v>
      </c>
      <c r="C773" s="8" t="s">
        <v>2004</v>
      </c>
    </row>
    <row r="774" spans="1:3">
      <c r="A774" s="8" t="s">
        <v>2006</v>
      </c>
      <c r="B774" s="9">
        <v>4.3099999999999996</v>
      </c>
      <c r="C774" s="8" t="s">
        <v>2007</v>
      </c>
    </row>
    <row r="775" spans="1:3">
      <c r="A775" s="8" t="s">
        <v>2009</v>
      </c>
      <c r="B775" s="9">
        <v>6.1</v>
      </c>
      <c r="C775" s="8" t="s">
        <v>2010</v>
      </c>
    </row>
    <row r="776" spans="1:3">
      <c r="A776" s="8" t="s">
        <v>2012</v>
      </c>
      <c r="B776" s="9">
        <v>5</v>
      </c>
      <c r="C776" s="8" t="s">
        <v>2013</v>
      </c>
    </row>
    <row r="777" spans="1:3">
      <c r="A777" s="8" t="s">
        <v>2015</v>
      </c>
      <c r="B777" s="9">
        <v>5.2</v>
      </c>
      <c r="C777" s="8" t="s">
        <v>2016</v>
      </c>
    </row>
    <row r="778" spans="1:3">
      <c r="A778" s="8" t="s">
        <v>2018</v>
      </c>
      <c r="B778" s="9">
        <v>5.2</v>
      </c>
      <c r="C778" s="8" t="s">
        <v>2019</v>
      </c>
    </row>
    <row r="779" spans="1:3">
      <c r="A779" s="8" t="s">
        <v>2021</v>
      </c>
      <c r="B779" s="9">
        <v>7.2</v>
      </c>
      <c r="C779" s="8" t="s">
        <v>2022</v>
      </c>
    </row>
    <row r="780" spans="1:3">
      <c r="A780" s="8" t="s">
        <v>2024</v>
      </c>
      <c r="B780" s="9">
        <v>7.3</v>
      </c>
      <c r="C780" s="8" t="s">
        <v>2025</v>
      </c>
    </row>
    <row r="781" spans="1:3">
      <c r="A781" s="8" t="s">
        <v>2027</v>
      </c>
      <c r="B781" s="9">
        <v>8.1999999999999993</v>
      </c>
      <c r="C781" s="8" t="s">
        <v>2028</v>
      </c>
    </row>
    <row r="782" spans="1:3">
      <c r="A782" s="8" t="s">
        <v>2030</v>
      </c>
      <c r="B782" s="9">
        <v>8.1999999999999993</v>
      </c>
      <c r="C782" s="8" t="s">
        <v>2031</v>
      </c>
    </row>
    <row r="783" spans="1:3">
      <c r="A783" s="8" t="s">
        <v>2033</v>
      </c>
      <c r="B783" s="9">
        <v>11.03</v>
      </c>
      <c r="C783" s="8" t="s">
        <v>2034</v>
      </c>
    </row>
    <row r="784" spans="1:3">
      <c r="A784" s="8" t="s">
        <v>2036</v>
      </c>
      <c r="B784" s="9">
        <v>11.03</v>
      </c>
      <c r="C784" s="8" t="s">
        <v>2037</v>
      </c>
    </row>
    <row r="785" spans="1:3">
      <c r="A785" s="8" t="s">
        <v>2039</v>
      </c>
      <c r="B785" s="9">
        <v>10.199999999999999</v>
      </c>
      <c r="C785" s="8" t="s">
        <v>2040</v>
      </c>
    </row>
    <row r="786" spans="1:3">
      <c r="A786" s="8" t="s">
        <v>2042</v>
      </c>
      <c r="B786" s="9">
        <v>24.78</v>
      </c>
      <c r="C786" s="8" t="s">
        <v>2043</v>
      </c>
    </row>
    <row r="787" spans="1:3">
      <c r="A787" s="8" t="s">
        <v>2045</v>
      </c>
      <c r="B787" s="9">
        <v>23.44</v>
      </c>
      <c r="C787" s="8" t="s">
        <v>2046</v>
      </c>
    </row>
    <row r="788" spans="1:3">
      <c r="A788" s="8" t="s">
        <v>2048</v>
      </c>
      <c r="B788" s="9">
        <v>23.44</v>
      </c>
      <c r="C788" s="8" t="s">
        <v>2049</v>
      </c>
    </row>
    <row r="789" spans="1:3">
      <c r="A789" s="8" t="s">
        <v>2051</v>
      </c>
      <c r="B789" s="9">
        <v>36</v>
      </c>
      <c r="C789" s="8" t="s">
        <v>2052</v>
      </c>
    </row>
    <row r="790" spans="1:3">
      <c r="A790" s="8" t="s">
        <v>2054</v>
      </c>
      <c r="B790" s="9">
        <v>36</v>
      </c>
      <c r="C790" s="8" t="s">
        <v>2055</v>
      </c>
    </row>
    <row r="791" spans="1:3">
      <c r="A791" s="8" t="s">
        <v>2057</v>
      </c>
      <c r="B791" s="9">
        <v>65.88</v>
      </c>
      <c r="C791" s="8" t="s">
        <v>2058</v>
      </c>
    </row>
    <row r="792" spans="1:3">
      <c r="A792" s="8" t="s">
        <v>10692</v>
      </c>
      <c r="B792" s="9">
        <v>0.56999999999999995</v>
      </c>
      <c r="C792" s="8" t="s">
        <v>10693</v>
      </c>
    </row>
    <row r="793" spans="1:3">
      <c r="A793" s="8" t="s">
        <v>10694</v>
      </c>
      <c r="B793" s="9">
        <v>1.71</v>
      </c>
      <c r="C793" s="8" t="s">
        <v>10695</v>
      </c>
    </row>
    <row r="794" spans="1:3">
      <c r="A794" s="8" t="s">
        <v>10696</v>
      </c>
      <c r="B794" s="9">
        <v>1.33</v>
      </c>
      <c r="C794" s="8" t="s">
        <v>10697</v>
      </c>
    </row>
    <row r="795" spans="1:3">
      <c r="A795" s="8" t="s">
        <v>10698</v>
      </c>
      <c r="B795" s="9">
        <v>0.63</v>
      </c>
      <c r="C795" s="8" t="s">
        <v>10699</v>
      </c>
    </row>
    <row r="796" spans="1:3">
      <c r="A796" s="8" t="s">
        <v>10700</v>
      </c>
      <c r="B796" s="9">
        <v>0.67</v>
      </c>
      <c r="C796" s="8" t="s">
        <v>10701</v>
      </c>
    </row>
    <row r="797" spans="1:3">
      <c r="A797" s="8" t="s">
        <v>10702</v>
      </c>
      <c r="B797" s="9">
        <v>0.97</v>
      </c>
      <c r="C797" s="8" t="s">
        <v>10703</v>
      </c>
    </row>
    <row r="798" spans="1:3">
      <c r="A798" s="8" t="s">
        <v>10704</v>
      </c>
      <c r="B798" s="9">
        <v>0.44</v>
      </c>
      <c r="C798" s="8" t="s">
        <v>10705</v>
      </c>
    </row>
    <row r="799" spans="1:3">
      <c r="A799" s="8" t="s">
        <v>2061</v>
      </c>
      <c r="B799" s="9">
        <v>1.05</v>
      </c>
      <c r="C799" s="8" t="s">
        <v>2062</v>
      </c>
    </row>
    <row r="800" spans="1:3">
      <c r="A800" s="8" t="s">
        <v>2064</v>
      </c>
      <c r="B800" s="9">
        <v>0.96</v>
      </c>
      <c r="C800" s="8" t="s">
        <v>2065</v>
      </c>
    </row>
    <row r="801" spans="1:3">
      <c r="A801" s="8" t="s">
        <v>2067</v>
      </c>
      <c r="B801" s="9">
        <v>1.97</v>
      </c>
      <c r="C801" s="8" t="s">
        <v>2068</v>
      </c>
    </row>
    <row r="802" spans="1:3">
      <c r="A802" s="8" t="s">
        <v>2070</v>
      </c>
      <c r="B802" s="9">
        <v>2.82</v>
      </c>
      <c r="C802" s="8" t="s">
        <v>2071</v>
      </c>
    </row>
    <row r="803" spans="1:3">
      <c r="A803" s="8" t="s">
        <v>2074</v>
      </c>
      <c r="B803" s="9">
        <v>16.96</v>
      </c>
      <c r="C803" s="8" t="s">
        <v>2075</v>
      </c>
    </row>
    <row r="804" spans="1:3">
      <c r="A804" s="8" t="s">
        <v>2077</v>
      </c>
      <c r="B804" s="9">
        <v>15</v>
      </c>
      <c r="C804" s="8" t="s">
        <v>2078</v>
      </c>
    </row>
    <row r="805" spans="1:3">
      <c r="A805" s="8" t="s">
        <v>2080</v>
      </c>
      <c r="B805" s="9">
        <v>19.73</v>
      </c>
      <c r="C805" s="8" t="s">
        <v>2081</v>
      </c>
    </row>
    <row r="806" spans="1:3">
      <c r="A806" s="8" t="s">
        <v>2083</v>
      </c>
      <c r="B806" s="9">
        <v>27.62</v>
      </c>
      <c r="C806" s="8" t="s">
        <v>2084</v>
      </c>
    </row>
    <row r="807" spans="1:3">
      <c r="A807" s="8" t="s">
        <v>2086</v>
      </c>
      <c r="B807" s="9">
        <v>44.21</v>
      </c>
      <c r="C807" s="8" t="s">
        <v>2087</v>
      </c>
    </row>
    <row r="808" spans="1:3">
      <c r="A808" s="8" t="s">
        <v>2089</v>
      </c>
      <c r="B808" s="9">
        <v>66.78</v>
      </c>
      <c r="C808" s="8" t="s">
        <v>2090</v>
      </c>
    </row>
    <row r="809" spans="1:3">
      <c r="A809" s="8" t="s">
        <v>2092</v>
      </c>
      <c r="B809" s="9">
        <v>135.78</v>
      </c>
      <c r="C809" s="8" t="s">
        <v>2093</v>
      </c>
    </row>
    <row r="810" spans="1:3">
      <c r="A810" s="8" t="s">
        <v>2095</v>
      </c>
      <c r="B810" s="9">
        <v>22.1</v>
      </c>
      <c r="C810" s="8" t="s">
        <v>2096</v>
      </c>
    </row>
    <row r="811" spans="1:3">
      <c r="A811" s="8" t="s">
        <v>2099</v>
      </c>
      <c r="B811" s="9">
        <v>2.2000000000000002</v>
      </c>
      <c r="C811" s="8" t="s">
        <v>2100</v>
      </c>
    </row>
    <row r="812" spans="1:3">
      <c r="A812" s="8" t="s">
        <v>2102</v>
      </c>
      <c r="B812" s="9">
        <v>2.8</v>
      </c>
      <c r="C812" s="8" t="s">
        <v>2103</v>
      </c>
    </row>
    <row r="813" spans="1:3">
      <c r="A813" s="8" t="s">
        <v>2105</v>
      </c>
      <c r="B813" s="9">
        <v>2.8</v>
      </c>
      <c r="C813" s="8" t="s">
        <v>2106</v>
      </c>
    </row>
    <row r="814" spans="1:3">
      <c r="A814" s="8" t="s">
        <v>2108</v>
      </c>
      <c r="B814" s="9">
        <v>2.94</v>
      </c>
      <c r="C814" s="8" t="s">
        <v>2109</v>
      </c>
    </row>
    <row r="815" spans="1:3">
      <c r="A815" s="8" t="s">
        <v>2111</v>
      </c>
      <c r="B815" s="9">
        <v>5</v>
      </c>
      <c r="C815" s="8" t="s">
        <v>2112</v>
      </c>
    </row>
    <row r="816" spans="1:3">
      <c r="A816" s="8" t="s">
        <v>2114</v>
      </c>
      <c r="B816" s="9">
        <v>4.4000000000000004</v>
      </c>
      <c r="C816" s="8" t="s">
        <v>2115</v>
      </c>
    </row>
    <row r="817" spans="1:3">
      <c r="A817" s="8" t="s">
        <v>2117</v>
      </c>
      <c r="B817" s="9">
        <v>11</v>
      </c>
      <c r="C817" s="8" t="s">
        <v>2118</v>
      </c>
    </row>
    <row r="818" spans="1:3">
      <c r="A818" s="8" t="s">
        <v>2120</v>
      </c>
      <c r="B818" s="9">
        <v>8.6999999999999993</v>
      </c>
      <c r="C818" s="8" t="s">
        <v>2121</v>
      </c>
    </row>
    <row r="819" spans="1:3">
      <c r="A819" s="8" t="s">
        <v>2123</v>
      </c>
      <c r="B819" s="9">
        <v>12.47</v>
      </c>
      <c r="C819" s="8" t="s">
        <v>2124</v>
      </c>
    </row>
    <row r="820" spans="1:3">
      <c r="A820" s="8" t="s">
        <v>2126</v>
      </c>
      <c r="B820" s="9">
        <v>17.54</v>
      </c>
      <c r="C820" s="8" t="s">
        <v>2127</v>
      </c>
    </row>
    <row r="821" spans="1:3">
      <c r="A821" s="8" t="s">
        <v>2129</v>
      </c>
      <c r="B821" s="9">
        <v>34.799999999999997</v>
      </c>
      <c r="C821" s="8" t="s">
        <v>2130</v>
      </c>
    </row>
    <row r="822" spans="1:3">
      <c r="A822" s="8" t="s">
        <v>2132</v>
      </c>
      <c r="B822" s="9">
        <v>54.53</v>
      </c>
      <c r="C822" s="8" t="s">
        <v>2133</v>
      </c>
    </row>
    <row r="823" spans="1:3">
      <c r="A823" s="8" t="s">
        <v>2135</v>
      </c>
      <c r="B823" s="9">
        <v>85</v>
      </c>
      <c r="C823" s="8" t="s">
        <v>2136</v>
      </c>
    </row>
    <row r="824" spans="1:3">
      <c r="A824" s="8" t="s">
        <v>10706</v>
      </c>
      <c r="B824" s="9">
        <v>4.28</v>
      </c>
      <c r="C824" s="8" t="s">
        <v>10707</v>
      </c>
    </row>
    <row r="825" spans="1:3">
      <c r="A825" s="8" t="s">
        <v>2139</v>
      </c>
      <c r="B825" s="9">
        <v>11.5</v>
      </c>
      <c r="C825" s="8" t="s">
        <v>2140</v>
      </c>
    </row>
    <row r="826" spans="1:3">
      <c r="A826" s="8" t="s">
        <v>2142</v>
      </c>
      <c r="B826" s="9">
        <v>9.49</v>
      </c>
      <c r="C826" s="8" t="s">
        <v>2143</v>
      </c>
    </row>
    <row r="827" spans="1:3">
      <c r="A827" s="8" t="s">
        <v>2145</v>
      </c>
      <c r="B827" s="9">
        <v>7.52</v>
      </c>
      <c r="C827" s="8" t="s">
        <v>2146</v>
      </c>
    </row>
    <row r="828" spans="1:3">
      <c r="A828" s="8" t="s">
        <v>2148</v>
      </c>
      <c r="B828" s="9">
        <v>7.47</v>
      </c>
      <c r="C828" s="8" t="s">
        <v>2149</v>
      </c>
    </row>
    <row r="829" spans="1:3">
      <c r="A829" s="8" t="s">
        <v>2151</v>
      </c>
      <c r="B829" s="9">
        <v>5.5</v>
      </c>
      <c r="C829" s="8" t="s">
        <v>2152</v>
      </c>
    </row>
    <row r="830" spans="1:3">
      <c r="A830" s="8" t="s">
        <v>2154</v>
      </c>
      <c r="B830" s="9">
        <v>6.85</v>
      </c>
      <c r="C830" s="8" t="s">
        <v>2155</v>
      </c>
    </row>
    <row r="831" spans="1:3">
      <c r="A831" s="8" t="s">
        <v>2157</v>
      </c>
      <c r="B831" s="9">
        <v>3.12</v>
      </c>
      <c r="C831" s="8" t="s">
        <v>2158</v>
      </c>
    </row>
    <row r="832" spans="1:3">
      <c r="A832" s="8" t="s">
        <v>2160</v>
      </c>
      <c r="B832" s="9">
        <v>10.199999999999999</v>
      </c>
      <c r="C832" s="8" t="s">
        <v>2161</v>
      </c>
    </row>
    <row r="833" spans="1:3">
      <c r="A833" s="8" t="s">
        <v>2163</v>
      </c>
      <c r="B833" s="9">
        <v>10.199999999999999</v>
      </c>
      <c r="C833" s="8" t="s">
        <v>2164</v>
      </c>
    </row>
    <row r="834" spans="1:3">
      <c r="A834" s="8" t="s">
        <v>2166</v>
      </c>
      <c r="B834" s="9">
        <v>15.15</v>
      </c>
      <c r="C834" s="8" t="s">
        <v>2167</v>
      </c>
    </row>
    <row r="835" spans="1:3">
      <c r="A835" s="8" t="s">
        <v>2169</v>
      </c>
      <c r="B835" s="9">
        <v>15.15</v>
      </c>
      <c r="C835" s="8" t="s">
        <v>2170</v>
      </c>
    </row>
    <row r="836" spans="1:3">
      <c r="A836" s="8" t="s">
        <v>2172</v>
      </c>
      <c r="B836" s="9">
        <v>14.3</v>
      </c>
      <c r="C836" s="8" t="s">
        <v>2173</v>
      </c>
    </row>
    <row r="837" spans="1:3">
      <c r="A837" s="8" t="s">
        <v>2175</v>
      </c>
      <c r="B837" s="9">
        <v>32.65</v>
      </c>
      <c r="C837" s="8" t="s">
        <v>2176</v>
      </c>
    </row>
    <row r="838" spans="1:3">
      <c r="A838" s="8" t="s">
        <v>10708</v>
      </c>
      <c r="B838" s="9">
        <v>120.38</v>
      </c>
      <c r="C838" s="8" t="s">
        <v>10709</v>
      </c>
    </row>
    <row r="839" spans="1:3">
      <c r="A839" s="8" t="s">
        <v>2178</v>
      </c>
      <c r="B839" s="9">
        <v>153.28</v>
      </c>
      <c r="C839" s="8" t="s">
        <v>2179</v>
      </c>
    </row>
    <row r="840" spans="1:3">
      <c r="A840" s="8" t="s">
        <v>2182</v>
      </c>
      <c r="B840" s="9">
        <v>11</v>
      </c>
      <c r="C840" s="8" t="s">
        <v>2183</v>
      </c>
    </row>
    <row r="841" spans="1:3">
      <c r="A841" s="8" t="s">
        <v>2185</v>
      </c>
      <c r="B841" s="9">
        <v>23</v>
      </c>
      <c r="C841" s="8" t="s">
        <v>2186</v>
      </c>
    </row>
    <row r="842" spans="1:3">
      <c r="A842" s="8" t="s">
        <v>2188</v>
      </c>
      <c r="B842" s="9">
        <v>19</v>
      </c>
      <c r="C842" s="8" t="s">
        <v>2189</v>
      </c>
    </row>
    <row r="843" spans="1:3">
      <c r="A843" s="8" t="s">
        <v>2191</v>
      </c>
      <c r="B843" s="9">
        <v>27</v>
      </c>
      <c r="C843" s="8" t="s">
        <v>2192</v>
      </c>
    </row>
    <row r="844" spans="1:3">
      <c r="A844" s="8" t="s">
        <v>2195</v>
      </c>
      <c r="B844" s="9">
        <v>7.85</v>
      </c>
      <c r="C844" s="8" t="s">
        <v>2196</v>
      </c>
    </row>
    <row r="845" spans="1:3">
      <c r="A845" s="8" t="s">
        <v>2198</v>
      </c>
      <c r="B845" s="9">
        <v>10.96</v>
      </c>
      <c r="C845" s="8" t="s">
        <v>2199</v>
      </c>
    </row>
    <row r="846" spans="1:3">
      <c r="A846" s="8" t="s">
        <v>2201</v>
      </c>
      <c r="B846" s="9">
        <v>11.22</v>
      </c>
      <c r="C846" s="8" t="s">
        <v>2202</v>
      </c>
    </row>
    <row r="847" spans="1:3">
      <c r="A847" s="8" t="s">
        <v>2204</v>
      </c>
      <c r="B847" s="9">
        <v>12.01</v>
      </c>
      <c r="C847" s="8" t="s">
        <v>2205</v>
      </c>
    </row>
    <row r="848" spans="1:3">
      <c r="A848" s="8" t="s">
        <v>2208</v>
      </c>
      <c r="B848" s="9">
        <v>10.78</v>
      </c>
      <c r="C848" s="8" t="s">
        <v>2209</v>
      </c>
    </row>
    <row r="849" spans="1:3">
      <c r="A849" s="8" t="s">
        <v>2211</v>
      </c>
      <c r="B849" s="9">
        <v>15.4</v>
      </c>
      <c r="C849" s="8" t="s">
        <v>2212</v>
      </c>
    </row>
    <row r="850" spans="1:3">
      <c r="A850" s="8" t="s">
        <v>2214</v>
      </c>
      <c r="B850" s="9">
        <v>24.2</v>
      </c>
      <c r="C850" s="8" t="s">
        <v>2215</v>
      </c>
    </row>
    <row r="851" spans="1:3">
      <c r="A851" s="8" t="s">
        <v>10710</v>
      </c>
      <c r="B851" s="9">
        <v>21.38</v>
      </c>
      <c r="C851" s="8" t="s">
        <v>10711</v>
      </c>
    </row>
    <row r="852" spans="1:3">
      <c r="A852" s="8" t="s">
        <v>2218</v>
      </c>
      <c r="B852" s="9">
        <v>0.8</v>
      </c>
      <c r="C852" s="8" t="s">
        <v>10712</v>
      </c>
    </row>
    <row r="853" spans="1:3">
      <c r="A853" s="8" t="s">
        <v>2221</v>
      </c>
      <c r="B853" s="9">
        <v>1.9</v>
      </c>
      <c r="C853" s="8" t="s">
        <v>10713</v>
      </c>
    </row>
    <row r="854" spans="1:3">
      <c r="A854" s="8" t="s">
        <v>2224</v>
      </c>
      <c r="B854" s="9">
        <v>1.92</v>
      </c>
      <c r="C854" s="8" t="s">
        <v>10714</v>
      </c>
    </row>
    <row r="855" spans="1:3">
      <c r="A855" s="8" t="s">
        <v>2227</v>
      </c>
      <c r="B855" s="9">
        <v>2.9</v>
      </c>
      <c r="C855" s="8" t="s">
        <v>10715</v>
      </c>
    </row>
    <row r="856" spans="1:3">
      <c r="A856" s="8" t="s">
        <v>2230</v>
      </c>
      <c r="B856" s="9">
        <v>4</v>
      </c>
      <c r="C856" s="8" t="s">
        <v>10716</v>
      </c>
    </row>
    <row r="857" spans="1:3">
      <c r="A857" s="8" t="s">
        <v>2233</v>
      </c>
      <c r="B857" s="9">
        <v>1.88</v>
      </c>
      <c r="C857" s="8" t="s">
        <v>10717</v>
      </c>
    </row>
    <row r="858" spans="1:3">
      <c r="A858" s="8" t="s">
        <v>2236</v>
      </c>
      <c r="B858" s="9">
        <v>2</v>
      </c>
      <c r="C858" s="8" t="s">
        <v>10718</v>
      </c>
    </row>
    <row r="859" spans="1:3">
      <c r="A859" s="8" t="s">
        <v>2239</v>
      </c>
      <c r="B859" s="9">
        <v>2.88</v>
      </c>
      <c r="C859" s="8" t="s">
        <v>10719</v>
      </c>
    </row>
    <row r="860" spans="1:3">
      <c r="A860" s="8" t="s">
        <v>2242</v>
      </c>
      <c r="B860" s="9">
        <v>5.28</v>
      </c>
      <c r="C860" s="8" t="s">
        <v>10720</v>
      </c>
    </row>
    <row r="861" spans="1:3">
      <c r="A861" s="8" t="s">
        <v>2246</v>
      </c>
      <c r="B861" s="9">
        <v>1.08</v>
      </c>
      <c r="C861" s="8" t="s">
        <v>10721</v>
      </c>
    </row>
    <row r="862" spans="1:3">
      <c r="A862" s="8" t="s">
        <v>2249</v>
      </c>
      <c r="B862" s="9">
        <v>2.4</v>
      </c>
      <c r="C862" s="8" t="s">
        <v>10722</v>
      </c>
    </row>
    <row r="863" spans="1:3">
      <c r="A863" s="8" t="s">
        <v>2252</v>
      </c>
      <c r="B863" s="9">
        <v>3.6</v>
      </c>
      <c r="C863" s="8" t="s">
        <v>10723</v>
      </c>
    </row>
    <row r="864" spans="1:3">
      <c r="A864" s="8" t="s">
        <v>2255</v>
      </c>
      <c r="B864" s="9">
        <v>4.8</v>
      </c>
      <c r="C864" s="8" t="s">
        <v>10724</v>
      </c>
    </row>
    <row r="865" spans="1:3">
      <c r="A865" s="8" t="s">
        <v>2258</v>
      </c>
      <c r="B865" s="9">
        <v>6.6</v>
      </c>
      <c r="C865" s="8" t="s">
        <v>10725</v>
      </c>
    </row>
    <row r="866" spans="1:3">
      <c r="A866" s="8" t="s">
        <v>2262</v>
      </c>
      <c r="B866" s="9">
        <v>5.64</v>
      </c>
      <c r="C866" s="8" t="s">
        <v>2263</v>
      </c>
    </row>
    <row r="867" spans="1:3">
      <c r="A867" s="8" t="s">
        <v>2266</v>
      </c>
      <c r="B867" s="9">
        <v>14.3</v>
      </c>
      <c r="C867" s="8" t="s">
        <v>2267</v>
      </c>
    </row>
    <row r="868" spans="1:3">
      <c r="A868" s="8" t="s">
        <v>2269</v>
      </c>
      <c r="B868" s="9">
        <v>5.47</v>
      </c>
      <c r="C868" s="8" t="s">
        <v>2270</v>
      </c>
    </row>
    <row r="869" spans="1:3">
      <c r="A869" s="8" t="s">
        <v>10726</v>
      </c>
      <c r="B869" s="9">
        <v>4.82</v>
      </c>
      <c r="C869" s="8" t="s">
        <v>10727</v>
      </c>
    </row>
    <row r="870" spans="1:3">
      <c r="A870" s="8" t="s">
        <v>10728</v>
      </c>
      <c r="B870" s="9">
        <v>5.95</v>
      </c>
      <c r="C870" s="8" t="s">
        <v>10729</v>
      </c>
    </row>
    <row r="871" spans="1:3">
      <c r="A871" s="8" t="s">
        <v>10730</v>
      </c>
      <c r="B871" s="9">
        <v>4.1500000000000004</v>
      </c>
      <c r="C871" s="8" t="s">
        <v>10731</v>
      </c>
    </row>
    <row r="872" spans="1:3">
      <c r="A872" s="8" t="s">
        <v>10732</v>
      </c>
      <c r="B872" s="9">
        <v>8.64</v>
      </c>
      <c r="C872" s="8" t="s">
        <v>10733</v>
      </c>
    </row>
    <row r="873" spans="1:3">
      <c r="A873" s="8" t="s">
        <v>10734</v>
      </c>
      <c r="B873" s="9">
        <v>4.1500000000000004</v>
      </c>
      <c r="C873" s="8" t="s">
        <v>10735</v>
      </c>
    </row>
    <row r="874" spans="1:3">
      <c r="A874" s="8" t="s">
        <v>10736</v>
      </c>
      <c r="B874" s="9">
        <v>6.36</v>
      </c>
      <c r="C874" s="8" t="s">
        <v>10737</v>
      </c>
    </row>
    <row r="875" spans="1:3">
      <c r="A875" s="8" t="s">
        <v>10738</v>
      </c>
      <c r="B875" s="9">
        <v>5.76</v>
      </c>
      <c r="C875" s="8" t="s">
        <v>10739</v>
      </c>
    </row>
    <row r="876" spans="1:3">
      <c r="A876" s="8" t="s">
        <v>10740</v>
      </c>
      <c r="B876" s="9">
        <v>5.28</v>
      </c>
      <c r="C876" s="8" t="s">
        <v>10741</v>
      </c>
    </row>
    <row r="877" spans="1:3">
      <c r="A877" s="8" t="s">
        <v>10742</v>
      </c>
      <c r="B877" s="9">
        <v>7.44</v>
      </c>
      <c r="C877" s="8" t="s">
        <v>10743</v>
      </c>
    </row>
    <row r="878" spans="1:3">
      <c r="A878" s="8" t="s">
        <v>10744</v>
      </c>
      <c r="B878" s="9">
        <v>7.44</v>
      </c>
      <c r="C878" s="8" t="s">
        <v>10745</v>
      </c>
    </row>
    <row r="879" spans="1:3">
      <c r="A879" s="8" t="s">
        <v>10746</v>
      </c>
      <c r="B879" s="9">
        <v>10.68</v>
      </c>
      <c r="C879" s="8" t="s">
        <v>10747</v>
      </c>
    </row>
    <row r="880" spans="1:3">
      <c r="A880" s="8" t="s">
        <v>10748</v>
      </c>
      <c r="B880" s="9">
        <v>9.24</v>
      </c>
      <c r="C880" s="8" t="s">
        <v>10749</v>
      </c>
    </row>
    <row r="881" spans="1:3">
      <c r="A881" s="8" t="s">
        <v>10750</v>
      </c>
      <c r="B881" s="9">
        <v>1.67</v>
      </c>
      <c r="C881" s="8" t="s">
        <v>10751</v>
      </c>
    </row>
    <row r="882" spans="1:3">
      <c r="A882" s="8" t="s">
        <v>10752</v>
      </c>
      <c r="B882" s="9">
        <v>2.4300000000000002</v>
      </c>
      <c r="C882" s="8" t="s">
        <v>10753</v>
      </c>
    </row>
    <row r="883" spans="1:3">
      <c r="A883" s="8" t="s">
        <v>10754</v>
      </c>
      <c r="B883" s="9">
        <v>4.25</v>
      </c>
      <c r="C883" s="8" t="s">
        <v>10755</v>
      </c>
    </row>
    <row r="884" spans="1:3">
      <c r="A884" s="8" t="s">
        <v>10756</v>
      </c>
      <c r="B884" s="9">
        <v>3.11</v>
      </c>
      <c r="C884" s="8" t="s">
        <v>10757</v>
      </c>
    </row>
    <row r="885" spans="1:3">
      <c r="A885" s="8" t="s">
        <v>10758</v>
      </c>
      <c r="B885" s="9">
        <v>3.12</v>
      </c>
      <c r="C885" s="8" t="s">
        <v>10759</v>
      </c>
    </row>
    <row r="886" spans="1:3">
      <c r="A886" s="8" t="s">
        <v>2273</v>
      </c>
      <c r="B886" s="9">
        <v>4.3899999999999997</v>
      </c>
      <c r="C886" s="8" t="s">
        <v>10760</v>
      </c>
    </row>
    <row r="887" spans="1:3">
      <c r="A887" s="8" t="s">
        <v>2276</v>
      </c>
      <c r="B887" s="9">
        <v>4.08</v>
      </c>
      <c r="C887" s="8" t="s">
        <v>10761</v>
      </c>
    </row>
    <row r="888" spans="1:3">
      <c r="A888" s="8" t="s">
        <v>10762</v>
      </c>
      <c r="B888" s="9">
        <v>7.8</v>
      </c>
      <c r="C888" s="8" t="s">
        <v>10763</v>
      </c>
    </row>
    <row r="889" spans="1:3">
      <c r="A889" s="8" t="s">
        <v>10764</v>
      </c>
      <c r="B889" s="9">
        <v>7.92</v>
      </c>
      <c r="C889" s="8" t="s">
        <v>10765</v>
      </c>
    </row>
    <row r="890" spans="1:3">
      <c r="A890" s="8" t="s">
        <v>10766</v>
      </c>
      <c r="B890" s="9">
        <v>11.88</v>
      </c>
      <c r="C890" s="8" t="s">
        <v>10767</v>
      </c>
    </row>
    <row r="891" spans="1:3">
      <c r="A891" s="8" t="s">
        <v>10768</v>
      </c>
      <c r="B891" s="9">
        <v>9.48</v>
      </c>
      <c r="C891" s="8" t="s">
        <v>10769</v>
      </c>
    </row>
    <row r="892" spans="1:3">
      <c r="A892" s="8" t="s">
        <v>2280</v>
      </c>
      <c r="B892" s="9">
        <v>1.46</v>
      </c>
      <c r="C892" s="8" t="s">
        <v>10770</v>
      </c>
    </row>
    <row r="893" spans="1:3">
      <c r="A893" s="8" t="s">
        <v>2283</v>
      </c>
      <c r="B893" s="9">
        <v>2.82</v>
      </c>
      <c r="C893" s="8" t="s">
        <v>10771</v>
      </c>
    </row>
    <row r="894" spans="1:3">
      <c r="A894" s="8" t="s">
        <v>2286</v>
      </c>
      <c r="B894" s="9">
        <v>4.0199999999999996</v>
      </c>
      <c r="C894" s="8" t="s">
        <v>10772</v>
      </c>
    </row>
    <row r="895" spans="1:3">
      <c r="A895" s="8" t="s">
        <v>2289</v>
      </c>
      <c r="B895" s="9">
        <v>5.21</v>
      </c>
      <c r="C895" s="8" t="s">
        <v>10773</v>
      </c>
    </row>
    <row r="896" spans="1:3">
      <c r="A896" s="8" t="s">
        <v>2292</v>
      </c>
      <c r="B896" s="9">
        <v>9</v>
      </c>
      <c r="C896" s="8" t="s">
        <v>10774</v>
      </c>
    </row>
    <row r="897" spans="1:3">
      <c r="A897" s="8" t="s">
        <v>2296</v>
      </c>
      <c r="B897" s="9">
        <v>0.98</v>
      </c>
      <c r="C897" s="8" t="s">
        <v>10775</v>
      </c>
    </row>
    <row r="898" spans="1:3">
      <c r="A898" s="8" t="s">
        <v>2299</v>
      </c>
      <c r="B898" s="9">
        <v>2.1800000000000002</v>
      </c>
      <c r="C898" s="8" t="s">
        <v>10776</v>
      </c>
    </row>
    <row r="899" spans="1:3">
      <c r="A899" s="8" t="s">
        <v>2302</v>
      </c>
      <c r="B899" s="9">
        <v>1.55</v>
      </c>
      <c r="C899" s="8" t="s">
        <v>10777</v>
      </c>
    </row>
    <row r="900" spans="1:3">
      <c r="A900" s="8" t="s">
        <v>2305</v>
      </c>
      <c r="B900" s="9">
        <v>2.0499999999999998</v>
      </c>
      <c r="C900" s="8" t="s">
        <v>10778</v>
      </c>
    </row>
    <row r="901" spans="1:3">
      <c r="A901" s="8" t="s">
        <v>2308</v>
      </c>
      <c r="B901" s="9">
        <v>4.91</v>
      </c>
      <c r="C901" s="8" t="s">
        <v>10779</v>
      </c>
    </row>
    <row r="902" spans="1:3">
      <c r="A902" s="8" t="s">
        <v>10780</v>
      </c>
      <c r="B902" s="9">
        <v>0.31</v>
      </c>
      <c r="C902" s="8" t="s">
        <v>10781</v>
      </c>
    </row>
    <row r="903" spans="1:3">
      <c r="A903" s="8" t="s">
        <v>2312</v>
      </c>
      <c r="B903" s="9">
        <v>4.33</v>
      </c>
      <c r="C903" s="8" t="s">
        <v>2313</v>
      </c>
    </row>
    <row r="904" spans="1:3">
      <c r="A904" s="8" t="s">
        <v>2315</v>
      </c>
      <c r="B904" s="9">
        <v>5.13</v>
      </c>
      <c r="C904" s="8" t="s">
        <v>2316</v>
      </c>
    </row>
    <row r="905" spans="1:3">
      <c r="A905" s="8" t="s">
        <v>2318</v>
      </c>
      <c r="B905" s="9">
        <v>6.5</v>
      </c>
      <c r="C905" s="8" t="s">
        <v>2319</v>
      </c>
    </row>
    <row r="906" spans="1:3">
      <c r="A906" s="8" t="s">
        <v>2322</v>
      </c>
      <c r="B906" s="9">
        <v>0.36</v>
      </c>
      <c r="C906" s="8" t="s">
        <v>2323</v>
      </c>
    </row>
    <row r="907" spans="1:3">
      <c r="A907" s="8" t="s">
        <v>2325</v>
      </c>
      <c r="B907" s="9">
        <v>0.42</v>
      </c>
      <c r="C907" s="8" t="s">
        <v>2326</v>
      </c>
    </row>
    <row r="908" spans="1:3">
      <c r="A908" s="8" t="s">
        <v>2328</v>
      </c>
      <c r="B908" s="9">
        <v>0.39</v>
      </c>
      <c r="C908" s="8" t="s">
        <v>2329</v>
      </c>
    </row>
    <row r="909" spans="1:3">
      <c r="A909" s="8" t="s">
        <v>10782</v>
      </c>
      <c r="B909" s="9">
        <v>0.42</v>
      </c>
      <c r="C909" s="8" t="s">
        <v>10783</v>
      </c>
    </row>
    <row r="910" spans="1:3">
      <c r="A910" s="8" t="s">
        <v>2332</v>
      </c>
      <c r="B910" s="9">
        <v>9.9</v>
      </c>
      <c r="C910" s="8" t="s">
        <v>2333</v>
      </c>
    </row>
    <row r="911" spans="1:3">
      <c r="A911" s="8" t="s">
        <v>2335</v>
      </c>
      <c r="B911" s="9">
        <v>10.8</v>
      </c>
      <c r="C911" s="8" t="s">
        <v>2336</v>
      </c>
    </row>
    <row r="912" spans="1:3">
      <c r="A912" s="8" t="s">
        <v>2338</v>
      </c>
      <c r="B912" s="9">
        <v>15.6</v>
      </c>
      <c r="C912" s="8" t="s">
        <v>2339</v>
      </c>
    </row>
    <row r="913" spans="1:3">
      <c r="A913" s="8" t="s">
        <v>2342</v>
      </c>
      <c r="B913" s="9">
        <v>1.7</v>
      </c>
      <c r="C913" s="8" t="s">
        <v>2343</v>
      </c>
    </row>
    <row r="914" spans="1:3">
      <c r="A914" s="8" t="s">
        <v>2346</v>
      </c>
      <c r="B914" s="9">
        <v>1.75</v>
      </c>
      <c r="C914" s="8" t="s">
        <v>2347</v>
      </c>
    </row>
    <row r="915" spans="1:3">
      <c r="A915" s="8" t="s">
        <v>2350</v>
      </c>
      <c r="B915" s="9">
        <v>2.25</v>
      </c>
      <c r="C915" s="8" t="s">
        <v>10784</v>
      </c>
    </row>
    <row r="916" spans="1:3">
      <c r="A916" s="8" t="s">
        <v>10785</v>
      </c>
      <c r="B916" s="9">
        <v>0.47</v>
      </c>
      <c r="C916" s="8" t="s">
        <v>10786</v>
      </c>
    </row>
    <row r="917" spans="1:3">
      <c r="A917" s="8" t="s">
        <v>10787</v>
      </c>
      <c r="B917" s="9">
        <v>0.79</v>
      </c>
      <c r="C917" s="8" t="s">
        <v>10788</v>
      </c>
    </row>
    <row r="918" spans="1:3">
      <c r="A918" s="8" t="s">
        <v>10789</v>
      </c>
      <c r="B918" s="9">
        <v>1</v>
      </c>
      <c r="C918" s="8" t="s">
        <v>10790</v>
      </c>
    </row>
    <row r="919" spans="1:3">
      <c r="A919" s="8" t="s">
        <v>10791</v>
      </c>
      <c r="B919" s="9">
        <v>6.33</v>
      </c>
      <c r="C919" s="8" t="s">
        <v>10792</v>
      </c>
    </row>
    <row r="920" spans="1:3">
      <c r="A920" s="8" t="s">
        <v>10793</v>
      </c>
      <c r="B920" s="9">
        <v>20.7</v>
      </c>
      <c r="C920" s="8" t="s">
        <v>10794</v>
      </c>
    </row>
    <row r="921" spans="1:3">
      <c r="A921" s="8" t="s">
        <v>10795</v>
      </c>
      <c r="B921" s="9">
        <v>46.2</v>
      </c>
      <c r="C921" s="8" t="s">
        <v>10796</v>
      </c>
    </row>
    <row r="922" spans="1:3">
      <c r="A922" s="8" t="s">
        <v>10797</v>
      </c>
      <c r="B922" s="9">
        <v>46.2</v>
      </c>
      <c r="C922" s="8" t="s">
        <v>10798</v>
      </c>
    </row>
    <row r="923" spans="1:3">
      <c r="A923" s="8" t="s">
        <v>10799</v>
      </c>
      <c r="B923" s="9">
        <v>47.4</v>
      </c>
      <c r="C923" s="8" t="s">
        <v>10800</v>
      </c>
    </row>
    <row r="924" spans="1:3">
      <c r="A924" s="8" t="s">
        <v>2356</v>
      </c>
      <c r="B924" s="9">
        <v>12.88</v>
      </c>
      <c r="C924" s="8" t="s">
        <v>2357</v>
      </c>
    </row>
    <row r="925" spans="1:3">
      <c r="A925" s="8" t="s">
        <v>2360</v>
      </c>
      <c r="B925" s="9">
        <v>21</v>
      </c>
      <c r="C925" s="8" t="s">
        <v>2361</v>
      </c>
    </row>
    <row r="926" spans="1:3">
      <c r="A926" s="8" t="s">
        <v>2363</v>
      </c>
      <c r="B926" s="9">
        <v>23</v>
      </c>
      <c r="C926" s="8" t="s">
        <v>2364</v>
      </c>
    </row>
    <row r="927" spans="1:3">
      <c r="A927" s="8" t="s">
        <v>2366</v>
      </c>
      <c r="B927" s="9">
        <v>25</v>
      </c>
      <c r="C927" s="8" t="s">
        <v>2367</v>
      </c>
    </row>
    <row r="928" spans="1:3">
      <c r="A928" s="8" t="s">
        <v>2369</v>
      </c>
      <c r="B928" s="9">
        <v>32</v>
      </c>
      <c r="C928" s="8" t="s">
        <v>2370</v>
      </c>
    </row>
    <row r="929" spans="1:3">
      <c r="A929" s="8" t="s">
        <v>2372</v>
      </c>
      <c r="B929" s="9">
        <v>40</v>
      </c>
      <c r="C929" s="8" t="s">
        <v>2373</v>
      </c>
    </row>
    <row r="930" spans="1:3">
      <c r="A930" s="8" t="s">
        <v>2375</v>
      </c>
      <c r="B930" s="9">
        <v>52</v>
      </c>
      <c r="C930" s="8" t="s">
        <v>2376</v>
      </c>
    </row>
    <row r="931" spans="1:3">
      <c r="A931" s="8" t="s">
        <v>2378</v>
      </c>
      <c r="B931" s="9">
        <v>77</v>
      </c>
      <c r="C931" s="8" t="s">
        <v>2379</v>
      </c>
    </row>
    <row r="932" spans="1:3">
      <c r="A932" s="8" t="s">
        <v>2381</v>
      </c>
      <c r="B932" s="9">
        <v>104</v>
      </c>
      <c r="C932" s="8" t="s">
        <v>2382</v>
      </c>
    </row>
    <row r="933" spans="1:3">
      <c r="A933" s="8" t="s">
        <v>2385</v>
      </c>
      <c r="B933" s="9">
        <v>3.4</v>
      </c>
      <c r="C933" s="8" t="s">
        <v>2386</v>
      </c>
    </row>
    <row r="934" spans="1:3">
      <c r="A934" s="8" t="s">
        <v>2388</v>
      </c>
      <c r="B934" s="9">
        <v>9.4600000000000009</v>
      </c>
      <c r="C934" s="8" t="s">
        <v>10801</v>
      </c>
    </row>
    <row r="935" spans="1:3">
      <c r="A935" s="8" t="s">
        <v>2391</v>
      </c>
      <c r="B935" s="9">
        <v>6.56</v>
      </c>
      <c r="C935" s="8" t="s">
        <v>2392</v>
      </c>
    </row>
    <row r="936" spans="1:3">
      <c r="A936" s="8" t="s">
        <v>2394</v>
      </c>
      <c r="B936" s="9">
        <v>10.47</v>
      </c>
      <c r="C936" s="8" t="s">
        <v>2395</v>
      </c>
    </row>
    <row r="937" spans="1:3">
      <c r="A937" s="8" t="s">
        <v>2397</v>
      </c>
      <c r="B937" s="9">
        <v>13.97</v>
      </c>
      <c r="C937" s="8" t="s">
        <v>2398</v>
      </c>
    </row>
    <row r="938" spans="1:3">
      <c r="A938" s="8" t="s">
        <v>2401</v>
      </c>
      <c r="B938" s="9">
        <v>44.14</v>
      </c>
      <c r="C938" s="8" t="s">
        <v>2402</v>
      </c>
    </row>
    <row r="939" spans="1:3">
      <c r="A939" s="8" t="s">
        <v>2404</v>
      </c>
      <c r="B939" s="9">
        <v>33.33</v>
      </c>
      <c r="C939" s="8" t="s">
        <v>2405</v>
      </c>
    </row>
    <row r="940" spans="1:3">
      <c r="A940" s="8" t="s">
        <v>2407</v>
      </c>
      <c r="B940" s="9">
        <v>44.29</v>
      </c>
      <c r="C940" s="8" t="s">
        <v>2408</v>
      </c>
    </row>
    <row r="941" spans="1:3">
      <c r="A941" s="8" t="s">
        <v>2410</v>
      </c>
      <c r="B941" s="9">
        <v>43.68</v>
      </c>
      <c r="C941" s="8" t="s">
        <v>2411</v>
      </c>
    </row>
    <row r="942" spans="1:3">
      <c r="A942" s="8" t="s">
        <v>2413</v>
      </c>
      <c r="B942" s="9">
        <v>52.7</v>
      </c>
      <c r="C942" s="8" t="s">
        <v>2414</v>
      </c>
    </row>
    <row r="943" spans="1:3">
      <c r="A943" s="8" t="s">
        <v>10802</v>
      </c>
      <c r="B943" s="9">
        <v>20.83</v>
      </c>
      <c r="C943" s="8" t="s">
        <v>10803</v>
      </c>
    </row>
    <row r="944" spans="1:3">
      <c r="A944" s="8" t="s">
        <v>2417</v>
      </c>
      <c r="B944" s="9">
        <v>17.16</v>
      </c>
      <c r="C944" s="8" t="s">
        <v>2418</v>
      </c>
    </row>
    <row r="945" spans="1:3">
      <c r="A945" s="8" t="s">
        <v>2420</v>
      </c>
      <c r="B945" s="9">
        <v>20.02</v>
      </c>
      <c r="C945" s="8" t="s">
        <v>2421</v>
      </c>
    </row>
    <row r="946" spans="1:3">
      <c r="A946" s="8" t="s">
        <v>2423</v>
      </c>
      <c r="B946" s="9">
        <v>22.88</v>
      </c>
      <c r="C946" s="8" t="s">
        <v>2424</v>
      </c>
    </row>
    <row r="947" spans="1:3">
      <c r="A947" s="8" t="s">
        <v>2426</v>
      </c>
      <c r="B947" s="9">
        <v>43.02</v>
      </c>
      <c r="C947" s="8" t="s">
        <v>2427</v>
      </c>
    </row>
    <row r="948" spans="1:3">
      <c r="A948" s="8" t="s">
        <v>2430</v>
      </c>
      <c r="B948" s="9">
        <v>27.82</v>
      </c>
      <c r="C948" s="8" t="s">
        <v>2431</v>
      </c>
    </row>
    <row r="949" spans="1:3">
      <c r="A949" s="8" t="s">
        <v>2434</v>
      </c>
      <c r="B949" s="9">
        <v>7.86</v>
      </c>
      <c r="C949" s="8" t="s">
        <v>2435</v>
      </c>
    </row>
    <row r="950" spans="1:3">
      <c r="A950" s="8" t="s">
        <v>2438</v>
      </c>
      <c r="B950" s="9">
        <v>9.14</v>
      </c>
      <c r="C950" s="8" t="s">
        <v>2439</v>
      </c>
    </row>
    <row r="951" spans="1:3">
      <c r="A951" s="8" t="s">
        <v>10804</v>
      </c>
      <c r="B951" s="9">
        <v>14.78</v>
      </c>
      <c r="C951" s="8" t="s">
        <v>10805</v>
      </c>
    </row>
    <row r="952" spans="1:3">
      <c r="A952" s="8" t="s">
        <v>2441</v>
      </c>
      <c r="B952" s="9">
        <v>34.92</v>
      </c>
      <c r="C952" s="8" t="s">
        <v>2442</v>
      </c>
    </row>
    <row r="953" spans="1:3">
      <c r="A953" s="8" t="s">
        <v>2444</v>
      </c>
      <c r="B953" s="9">
        <v>8.9</v>
      </c>
      <c r="C953" s="8" t="s">
        <v>2445</v>
      </c>
    </row>
    <row r="954" spans="1:3">
      <c r="A954" s="8" t="s">
        <v>2447</v>
      </c>
      <c r="B954" s="9">
        <v>10.48</v>
      </c>
      <c r="C954" s="8" t="s">
        <v>2448</v>
      </c>
    </row>
    <row r="955" spans="1:3">
      <c r="A955" s="8" t="s">
        <v>2451</v>
      </c>
      <c r="B955" s="9">
        <v>26.05</v>
      </c>
      <c r="C955" s="8" t="s">
        <v>2452</v>
      </c>
    </row>
    <row r="956" spans="1:3">
      <c r="A956" s="8" t="s">
        <v>2455</v>
      </c>
      <c r="B956" s="9">
        <v>17.02</v>
      </c>
      <c r="C956" s="8" t="s">
        <v>2456</v>
      </c>
    </row>
    <row r="957" spans="1:3">
      <c r="A957" s="8" t="s">
        <v>2459</v>
      </c>
      <c r="B957" s="9">
        <v>1.81</v>
      </c>
      <c r="C957" s="8" t="s">
        <v>2460</v>
      </c>
    </row>
    <row r="958" spans="1:3">
      <c r="A958" s="8" t="s">
        <v>2462</v>
      </c>
      <c r="B958" s="9">
        <v>1.92</v>
      </c>
      <c r="C958" s="8" t="s">
        <v>2463</v>
      </c>
    </row>
    <row r="959" spans="1:3">
      <c r="A959" s="8" t="s">
        <v>2465</v>
      </c>
      <c r="B959" s="9">
        <v>3.01</v>
      </c>
      <c r="C959" s="8" t="s">
        <v>2466</v>
      </c>
    </row>
    <row r="960" spans="1:3">
      <c r="A960" s="8" t="s">
        <v>2468</v>
      </c>
      <c r="B960" s="9">
        <v>1.76</v>
      </c>
      <c r="C960" s="8" t="s">
        <v>2469</v>
      </c>
    </row>
    <row r="961" spans="1:3">
      <c r="A961" s="8" t="s">
        <v>2471</v>
      </c>
      <c r="B961" s="9">
        <v>2.2000000000000002</v>
      </c>
      <c r="C961" s="8" t="s">
        <v>2472</v>
      </c>
    </row>
    <row r="962" spans="1:3">
      <c r="A962" s="8" t="s">
        <v>2474</v>
      </c>
      <c r="B962" s="9">
        <v>3.28</v>
      </c>
      <c r="C962" s="8" t="s">
        <v>2475</v>
      </c>
    </row>
    <row r="963" spans="1:3">
      <c r="A963" s="8" t="s">
        <v>2478</v>
      </c>
      <c r="B963" s="9">
        <v>4.3899999999999997</v>
      </c>
      <c r="C963" s="8" t="s">
        <v>2479</v>
      </c>
    </row>
    <row r="964" spans="1:3">
      <c r="A964" s="8" t="s">
        <v>2482</v>
      </c>
      <c r="B964" s="9">
        <v>33</v>
      </c>
      <c r="C964" s="8" t="s">
        <v>10806</v>
      </c>
    </row>
    <row r="965" spans="1:3">
      <c r="A965" s="8" t="s">
        <v>2485</v>
      </c>
      <c r="B965" s="9">
        <v>37</v>
      </c>
      <c r="C965" s="8" t="s">
        <v>10807</v>
      </c>
    </row>
    <row r="966" spans="1:3">
      <c r="A966" s="8" t="s">
        <v>2489</v>
      </c>
      <c r="B966" s="9">
        <v>26</v>
      </c>
      <c r="C966" s="8" t="s">
        <v>2490</v>
      </c>
    </row>
    <row r="967" spans="1:3">
      <c r="A967" s="8" t="s">
        <v>2492</v>
      </c>
      <c r="B967" s="9">
        <v>50</v>
      </c>
      <c r="C967" s="8" t="s">
        <v>2493</v>
      </c>
    </row>
    <row r="968" spans="1:3">
      <c r="A968" s="8" t="s">
        <v>2496</v>
      </c>
      <c r="B968" s="9">
        <v>50</v>
      </c>
      <c r="C968" s="8" t="s">
        <v>2497</v>
      </c>
    </row>
    <row r="969" spans="1:3">
      <c r="A969" s="8" t="s">
        <v>2500</v>
      </c>
      <c r="B969" s="9">
        <v>24</v>
      </c>
      <c r="C969" s="8" t="s">
        <v>2501</v>
      </c>
    </row>
    <row r="970" spans="1:3">
      <c r="A970" s="8" t="s">
        <v>2504</v>
      </c>
      <c r="B970" s="9">
        <v>24</v>
      </c>
      <c r="C970" s="8" t="s">
        <v>2505</v>
      </c>
    </row>
    <row r="971" spans="1:3">
      <c r="A971" s="8" t="s">
        <v>2508</v>
      </c>
      <c r="B971" s="9">
        <v>20.36</v>
      </c>
      <c r="C971" s="8" t="s">
        <v>2509</v>
      </c>
    </row>
    <row r="972" spans="1:3">
      <c r="A972" s="8" t="s">
        <v>2512</v>
      </c>
      <c r="B972" s="9">
        <v>19.899999999999999</v>
      </c>
      <c r="C972" s="8" t="s">
        <v>2513</v>
      </c>
    </row>
    <row r="973" spans="1:3">
      <c r="A973" s="8" t="s">
        <v>2516</v>
      </c>
      <c r="B973" s="9">
        <v>5.41</v>
      </c>
      <c r="C973" s="8" t="s">
        <v>10808</v>
      </c>
    </row>
    <row r="974" spans="1:3">
      <c r="A974" s="8" t="s">
        <v>10809</v>
      </c>
      <c r="B974" s="9">
        <v>5.36</v>
      </c>
      <c r="C974" s="8" t="s">
        <v>10810</v>
      </c>
    </row>
    <row r="975" spans="1:3">
      <c r="A975" s="8" t="s">
        <v>2519</v>
      </c>
      <c r="B975" s="9">
        <v>10.119999999999999</v>
      </c>
      <c r="C975" s="8" t="s">
        <v>2520</v>
      </c>
    </row>
    <row r="976" spans="1:3">
      <c r="A976" s="8" t="s">
        <v>2522</v>
      </c>
      <c r="B976" s="9">
        <v>21.51</v>
      </c>
      <c r="C976" s="8" t="s">
        <v>2523</v>
      </c>
    </row>
    <row r="977" spans="1:3">
      <c r="A977" s="8" t="s">
        <v>2525</v>
      </c>
      <c r="B977" s="9">
        <v>20.36</v>
      </c>
      <c r="C977" s="8" t="s">
        <v>2526</v>
      </c>
    </row>
    <row r="978" spans="1:3">
      <c r="A978" s="8" t="s">
        <v>2528</v>
      </c>
      <c r="B978" s="9">
        <v>21.51</v>
      </c>
      <c r="C978" s="8" t="s">
        <v>2529</v>
      </c>
    </row>
    <row r="979" spans="1:3">
      <c r="A979" s="8" t="s">
        <v>2532</v>
      </c>
      <c r="B979" s="9">
        <v>7.94</v>
      </c>
      <c r="C979" s="8" t="s">
        <v>2533</v>
      </c>
    </row>
    <row r="980" spans="1:3">
      <c r="A980" s="8" t="s">
        <v>2535</v>
      </c>
      <c r="B980" s="9">
        <v>13.23</v>
      </c>
      <c r="C980" s="8" t="s">
        <v>2536</v>
      </c>
    </row>
    <row r="981" spans="1:3">
      <c r="A981" s="8" t="s">
        <v>2538</v>
      </c>
      <c r="B981" s="9">
        <v>10.47</v>
      </c>
      <c r="C981" s="8" t="s">
        <v>2539</v>
      </c>
    </row>
    <row r="982" spans="1:3">
      <c r="A982" s="8" t="s">
        <v>2542</v>
      </c>
      <c r="B982" s="9">
        <v>14.26</v>
      </c>
      <c r="C982" s="8" t="s">
        <v>2543</v>
      </c>
    </row>
    <row r="983" spans="1:3">
      <c r="A983" s="8" t="s">
        <v>2546</v>
      </c>
      <c r="B983" s="9">
        <v>10.7</v>
      </c>
      <c r="C983" s="8" t="s">
        <v>2547</v>
      </c>
    </row>
    <row r="984" spans="1:3">
      <c r="A984" s="8" t="s">
        <v>2549</v>
      </c>
      <c r="B984" s="9">
        <v>10.7</v>
      </c>
      <c r="C984" s="8" t="s">
        <v>2550</v>
      </c>
    </row>
    <row r="985" spans="1:3">
      <c r="A985" s="8" t="s">
        <v>2553</v>
      </c>
      <c r="B985" s="9">
        <v>30.82</v>
      </c>
      <c r="C985" s="8" t="s">
        <v>10811</v>
      </c>
    </row>
    <row r="986" spans="1:3">
      <c r="A986" s="8" t="s">
        <v>10812</v>
      </c>
      <c r="B986" s="9">
        <v>20.18</v>
      </c>
      <c r="C986" s="8" t="s">
        <v>10813</v>
      </c>
    </row>
    <row r="987" spans="1:3">
      <c r="A987" s="8" t="s">
        <v>2557</v>
      </c>
      <c r="B987" s="9">
        <v>36.69</v>
      </c>
      <c r="C987" s="8" t="s">
        <v>2558</v>
      </c>
    </row>
    <row r="988" spans="1:3">
      <c r="A988" s="8" t="s">
        <v>10814</v>
      </c>
      <c r="B988" s="9">
        <v>20.38</v>
      </c>
      <c r="C988" s="8" t="s">
        <v>10815</v>
      </c>
    </row>
    <row r="989" spans="1:3">
      <c r="A989" s="8" t="s">
        <v>2560</v>
      </c>
      <c r="B989" s="9">
        <v>35.299999999999997</v>
      </c>
      <c r="C989" s="8" t="s">
        <v>10816</v>
      </c>
    </row>
    <row r="990" spans="1:3">
      <c r="A990" s="8" t="s">
        <v>10817</v>
      </c>
      <c r="B990" s="9">
        <v>20.18</v>
      </c>
      <c r="C990" s="8" t="s">
        <v>10818</v>
      </c>
    </row>
    <row r="991" spans="1:3">
      <c r="A991" s="8" t="s">
        <v>2563</v>
      </c>
      <c r="B991" s="9">
        <v>41.4</v>
      </c>
      <c r="C991" s="8" t="s">
        <v>10819</v>
      </c>
    </row>
    <row r="992" spans="1:3">
      <c r="A992" s="8" t="s">
        <v>10820</v>
      </c>
      <c r="B992" s="9">
        <v>20.38</v>
      </c>
      <c r="C992" s="8" t="s">
        <v>10821</v>
      </c>
    </row>
    <row r="993" spans="1:3">
      <c r="A993" s="8" t="s">
        <v>10822</v>
      </c>
      <c r="B993" s="9">
        <v>3.8</v>
      </c>
      <c r="C993" s="8" t="s">
        <v>10823</v>
      </c>
    </row>
    <row r="994" spans="1:3">
      <c r="A994" s="8" t="s">
        <v>2567</v>
      </c>
      <c r="B994" s="9">
        <v>3.88</v>
      </c>
      <c r="C994" s="8" t="s">
        <v>10824</v>
      </c>
    </row>
    <row r="995" spans="1:3">
      <c r="A995" s="8" t="s">
        <v>2570</v>
      </c>
      <c r="B995" s="9">
        <v>3.88</v>
      </c>
      <c r="C995" s="8" t="s">
        <v>10825</v>
      </c>
    </row>
    <row r="996" spans="1:3">
      <c r="A996" s="8" t="s">
        <v>2574</v>
      </c>
      <c r="B996" s="9">
        <v>3.88</v>
      </c>
      <c r="C996" s="8" t="s">
        <v>2575</v>
      </c>
    </row>
    <row r="997" spans="1:3">
      <c r="A997" s="8" t="s">
        <v>10826</v>
      </c>
      <c r="B997" s="9">
        <v>4</v>
      </c>
      <c r="C997" s="8" t="s">
        <v>10827</v>
      </c>
    </row>
    <row r="998" spans="1:3">
      <c r="A998" s="8" t="s">
        <v>2577</v>
      </c>
      <c r="B998" s="9">
        <v>8.3699999999999992</v>
      </c>
      <c r="C998" s="8" t="s">
        <v>10828</v>
      </c>
    </row>
    <row r="999" spans="1:3">
      <c r="A999" s="8" t="s">
        <v>10829</v>
      </c>
      <c r="B999" s="9">
        <v>5</v>
      </c>
      <c r="C999" s="8" t="s">
        <v>10830</v>
      </c>
    </row>
    <row r="1000" spans="1:3">
      <c r="A1000" s="8" t="s">
        <v>2580</v>
      </c>
      <c r="B1000" s="9">
        <v>4.72</v>
      </c>
      <c r="C1000" s="8" t="s">
        <v>10831</v>
      </c>
    </row>
    <row r="1001" spans="1:3">
      <c r="A1001" s="8" t="s">
        <v>10832</v>
      </c>
      <c r="B1001" s="9">
        <v>0.4</v>
      </c>
      <c r="C1001" s="8" t="s">
        <v>10833</v>
      </c>
    </row>
    <row r="1002" spans="1:3">
      <c r="A1002" s="8" t="s">
        <v>10834</v>
      </c>
      <c r="B1002" s="9">
        <v>82</v>
      </c>
      <c r="C1002" s="8" t="s">
        <v>10835</v>
      </c>
    </row>
    <row r="1003" spans="1:3">
      <c r="A1003" s="8" t="s">
        <v>2584</v>
      </c>
      <c r="B1003" s="9">
        <v>100</v>
      </c>
      <c r="C1003" s="8" t="s">
        <v>2585</v>
      </c>
    </row>
    <row r="1004" spans="1:3">
      <c r="A1004" s="8" t="s">
        <v>10836</v>
      </c>
      <c r="B1004" s="9">
        <v>77</v>
      </c>
      <c r="C1004" s="8" t="s">
        <v>10837</v>
      </c>
    </row>
    <row r="1005" spans="1:3">
      <c r="A1005" s="8" t="s">
        <v>10838</v>
      </c>
      <c r="B1005" s="9">
        <v>66</v>
      </c>
      <c r="C1005" s="8" t="s">
        <v>10839</v>
      </c>
    </row>
    <row r="1006" spans="1:3">
      <c r="A1006" s="8" t="s">
        <v>10840</v>
      </c>
      <c r="B1006" s="9">
        <v>66</v>
      </c>
      <c r="C1006" s="8" t="s">
        <v>10841</v>
      </c>
    </row>
    <row r="1007" spans="1:3">
      <c r="A1007" s="8" t="s">
        <v>10842</v>
      </c>
      <c r="B1007" s="9">
        <v>75</v>
      </c>
      <c r="C1007" s="8" t="s">
        <v>10843</v>
      </c>
    </row>
    <row r="1008" spans="1:3">
      <c r="A1008" s="8" t="s">
        <v>10844</v>
      </c>
      <c r="B1008" s="9">
        <v>60</v>
      </c>
      <c r="C1008" s="8" t="s">
        <v>10845</v>
      </c>
    </row>
    <row r="1009" spans="1:3">
      <c r="A1009" s="8" t="s">
        <v>10846</v>
      </c>
      <c r="B1009" s="9">
        <v>90</v>
      </c>
      <c r="C1009" s="8" t="s">
        <v>10847</v>
      </c>
    </row>
    <row r="1010" spans="1:3">
      <c r="A1010" s="8" t="s">
        <v>10848</v>
      </c>
      <c r="B1010" s="9">
        <v>88</v>
      </c>
      <c r="C1010" s="8" t="s">
        <v>10849</v>
      </c>
    </row>
    <row r="1011" spans="1:3">
      <c r="A1011" s="8" t="s">
        <v>10850</v>
      </c>
      <c r="B1011" s="9">
        <v>82</v>
      </c>
      <c r="C1011" s="8" t="s">
        <v>10851</v>
      </c>
    </row>
    <row r="1012" spans="1:3">
      <c r="A1012" s="8" t="s">
        <v>10852</v>
      </c>
      <c r="B1012" s="9">
        <v>88</v>
      </c>
      <c r="C1012" s="8" t="s">
        <v>10853</v>
      </c>
    </row>
    <row r="1013" spans="1:3">
      <c r="A1013" s="8" t="s">
        <v>10854</v>
      </c>
      <c r="B1013" s="9">
        <v>151</v>
      </c>
      <c r="C1013" s="8" t="s">
        <v>10855</v>
      </c>
    </row>
    <row r="1014" spans="1:3">
      <c r="A1014" s="8" t="s">
        <v>10856</v>
      </c>
      <c r="B1014" s="9">
        <v>135.71</v>
      </c>
      <c r="C1014" s="8" t="s">
        <v>10857</v>
      </c>
    </row>
    <row r="1015" spans="1:3">
      <c r="A1015" s="8" t="s">
        <v>10858</v>
      </c>
      <c r="B1015" s="9">
        <v>67</v>
      </c>
      <c r="C1015" s="8" t="s">
        <v>10859</v>
      </c>
    </row>
    <row r="1016" spans="1:3">
      <c r="A1016" s="8" t="s">
        <v>10860</v>
      </c>
      <c r="B1016" s="9">
        <v>3.7</v>
      </c>
      <c r="C1016" s="8" t="s">
        <v>10861</v>
      </c>
    </row>
    <row r="1017" spans="1:3">
      <c r="A1017" s="8" t="s">
        <v>10862</v>
      </c>
      <c r="B1017" s="9">
        <v>110</v>
      </c>
      <c r="C1017" s="8" t="s">
        <v>10863</v>
      </c>
    </row>
    <row r="1018" spans="1:3">
      <c r="A1018" s="8" t="s">
        <v>10864</v>
      </c>
      <c r="B1018" s="9">
        <v>80</v>
      </c>
      <c r="C1018" s="8" t="s">
        <v>10865</v>
      </c>
    </row>
    <row r="1019" spans="1:3">
      <c r="A1019" s="8" t="s">
        <v>2588</v>
      </c>
      <c r="B1019" s="9">
        <v>125</v>
      </c>
      <c r="C1019" s="8" t="s">
        <v>2589</v>
      </c>
    </row>
    <row r="1020" spans="1:3">
      <c r="A1020" s="8" t="s">
        <v>10866</v>
      </c>
      <c r="B1020" s="9">
        <v>166</v>
      </c>
      <c r="C1020" s="8" t="s">
        <v>10867</v>
      </c>
    </row>
    <row r="1021" spans="1:3">
      <c r="A1021" s="8" t="s">
        <v>2592</v>
      </c>
      <c r="B1021" s="9">
        <v>124</v>
      </c>
      <c r="C1021" s="8" t="s">
        <v>2593</v>
      </c>
    </row>
    <row r="1022" spans="1:3">
      <c r="A1022" s="8" t="s">
        <v>10868</v>
      </c>
      <c r="B1022" s="9">
        <v>91</v>
      </c>
      <c r="C1022" s="8" t="s">
        <v>10869</v>
      </c>
    </row>
    <row r="1023" spans="1:3">
      <c r="A1023" s="8" t="s">
        <v>10870</v>
      </c>
      <c r="B1023" s="9">
        <v>70</v>
      </c>
      <c r="C1023" s="8" t="s">
        <v>10871</v>
      </c>
    </row>
    <row r="1024" spans="1:3">
      <c r="A1024" s="8" t="s">
        <v>2596</v>
      </c>
      <c r="B1024" s="9">
        <v>99</v>
      </c>
      <c r="C1024" s="8" t="s">
        <v>2597</v>
      </c>
    </row>
    <row r="1025" spans="1:3">
      <c r="A1025" s="8" t="s">
        <v>10872</v>
      </c>
      <c r="B1025" s="9">
        <v>77</v>
      </c>
      <c r="C1025" s="8" t="s">
        <v>10873</v>
      </c>
    </row>
    <row r="1026" spans="1:3">
      <c r="A1026" s="8" t="s">
        <v>10874</v>
      </c>
      <c r="B1026" s="9">
        <v>249</v>
      </c>
      <c r="C1026" s="8" t="s">
        <v>10875</v>
      </c>
    </row>
    <row r="1027" spans="1:3">
      <c r="A1027" s="8" t="s">
        <v>2600</v>
      </c>
      <c r="B1027" s="9">
        <v>107</v>
      </c>
      <c r="C1027" s="8" t="s">
        <v>2601</v>
      </c>
    </row>
    <row r="1028" spans="1:3">
      <c r="A1028" s="8" t="s">
        <v>2604</v>
      </c>
      <c r="B1028" s="9">
        <v>82</v>
      </c>
      <c r="C1028" s="8" t="s">
        <v>2605</v>
      </c>
    </row>
    <row r="1029" spans="1:3">
      <c r="A1029" s="8" t="s">
        <v>10876</v>
      </c>
      <c r="B1029" s="9">
        <v>88</v>
      </c>
      <c r="C1029" s="8" t="s">
        <v>10877</v>
      </c>
    </row>
    <row r="1030" spans="1:3">
      <c r="A1030" s="8" t="s">
        <v>2608</v>
      </c>
      <c r="B1030" s="9">
        <v>13</v>
      </c>
      <c r="C1030" s="8" t="s">
        <v>2609</v>
      </c>
    </row>
    <row r="1031" spans="1:3">
      <c r="A1031" s="8" t="s">
        <v>2611</v>
      </c>
      <c r="B1031" s="9">
        <v>27</v>
      </c>
      <c r="C1031" s="8" t="s">
        <v>2612</v>
      </c>
    </row>
    <row r="1032" spans="1:3">
      <c r="A1032" s="8" t="s">
        <v>10878</v>
      </c>
      <c r="B1032" s="9">
        <v>48</v>
      </c>
      <c r="C1032" s="8" t="s">
        <v>10879</v>
      </c>
    </row>
    <row r="1033" spans="1:3">
      <c r="A1033" s="8" t="s">
        <v>2614</v>
      </c>
      <c r="B1033" s="9">
        <v>53</v>
      </c>
      <c r="C1033" s="8" t="s">
        <v>2615</v>
      </c>
    </row>
    <row r="1034" spans="1:3">
      <c r="A1034" s="8" t="s">
        <v>2618</v>
      </c>
      <c r="B1034" s="9">
        <v>24.5</v>
      </c>
      <c r="C1034" s="8" t="s">
        <v>2619</v>
      </c>
    </row>
    <row r="1035" spans="1:3">
      <c r="A1035" s="8" t="s">
        <v>2622</v>
      </c>
      <c r="B1035" s="9">
        <v>39.68</v>
      </c>
      <c r="C1035" s="8" t="s">
        <v>2623</v>
      </c>
    </row>
    <row r="1036" spans="1:3">
      <c r="A1036" s="8" t="s">
        <v>2625</v>
      </c>
      <c r="B1036" s="9">
        <v>37.950000000000003</v>
      </c>
      <c r="C1036" s="8" t="s">
        <v>2626</v>
      </c>
    </row>
    <row r="1037" spans="1:3">
      <c r="A1037" s="8" t="s">
        <v>2628</v>
      </c>
      <c r="B1037" s="9">
        <v>74.8</v>
      </c>
      <c r="C1037" s="8" t="s">
        <v>2629</v>
      </c>
    </row>
    <row r="1038" spans="1:3">
      <c r="A1038" s="8" t="s">
        <v>2631</v>
      </c>
      <c r="B1038" s="9">
        <v>39.68</v>
      </c>
      <c r="C1038" s="8" t="s">
        <v>2632</v>
      </c>
    </row>
    <row r="1039" spans="1:3">
      <c r="A1039" s="8" t="s">
        <v>2634</v>
      </c>
      <c r="B1039" s="9">
        <v>47.3</v>
      </c>
      <c r="C1039" s="8" t="s">
        <v>2635</v>
      </c>
    </row>
    <row r="1040" spans="1:3">
      <c r="A1040" s="8" t="s">
        <v>2638</v>
      </c>
      <c r="B1040" s="9">
        <v>31.9</v>
      </c>
      <c r="C1040" s="8" t="s">
        <v>2639</v>
      </c>
    </row>
    <row r="1041" spans="1:3">
      <c r="A1041" s="8" t="s">
        <v>10880</v>
      </c>
      <c r="B1041" s="9">
        <v>44</v>
      </c>
      <c r="C1041" s="8" t="s">
        <v>10881</v>
      </c>
    </row>
    <row r="1042" spans="1:3">
      <c r="A1042" s="8" t="s">
        <v>2642</v>
      </c>
      <c r="B1042" s="9">
        <v>7</v>
      </c>
      <c r="C1042" s="8" t="s">
        <v>2643</v>
      </c>
    </row>
    <row r="1043" spans="1:3">
      <c r="A1043" s="8" t="s">
        <v>2645</v>
      </c>
      <c r="B1043" s="9">
        <v>8.0500000000000007</v>
      </c>
      <c r="C1043" s="8" t="s">
        <v>2646</v>
      </c>
    </row>
    <row r="1044" spans="1:3">
      <c r="A1044" s="8" t="s">
        <v>2649</v>
      </c>
      <c r="B1044" s="9">
        <v>1.56</v>
      </c>
      <c r="C1044" s="8" t="s">
        <v>2650</v>
      </c>
    </row>
    <row r="1045" spans="1:3">
      <c r="A1045" s="8" t="s">
        <v>2653</v>
      </c>
      <c r="B1045" s="9">
        <v>11.88</v>
      </c>
      <c r="C1045" s="8" t="s">
        <v>2654</v>
      </c>
    </row>
    <row r="1046" spans="1:3">
      <c r="A1046" s="8" t="s">
        <v>2657</v>
      </c>
      <c r="B1046" s="9">
        <v>3.63</v>
      </c>
      <c r="C1046" s="8" t="s">
        <v>2658</v>
      </c>
    </row>
    <row r="1047" spans="1:3">
      <c r="A1047" s="8" t="s">
        <v>10882</v>
      </c>
      <c r="B1047" s="9">
        <v>2.5299999999999998</v>
      </c>
      <c r="C1047" s="8" t="s">
        <v>10883</v>
      </c>
    </row>
    <row r="1048" spans="1:3">
      <c r="A1048" s="8" t="s">
        <v>10884</v>
      </c>
      <c r="B1048" s="9">
        <v>3.1</v>
      </c>
      <c r="C1048" s="8" t="s">
        <v>10885</v>
      </c>
    </row>
    <row r="1049" spans="1:3">
      <c r="A1049" s="8" t="s">
        <v>2661</v>
      </c>
      <c r="B1049" s="9">
        <v>15.53</v>
      </c>
      <c r="C1049" s="8" t="s">
        <v>10886</v>
      </c>
    </row>
    <row r="1050" spans="1:3">
      <c r="A1050" s="8" t="s">
        <v>10887</v>
      </c>
      <c r="B1050" s="9">
        <v>33.68</v>
      </c>
      <c r="C1050" s="8" t="s">
        <v>10888</v>
      </c>
    </row>
    <row r="1051" spans="1:3">
      <c r="A1051" s="8" t="s">
        <v>2665</v>
      </c>
      <c r="B1051" s="9">
        <v>0.81</v>
      </c>
      <c r="C1051" s="8" t="s">
        <v>2666</v>
      </c>
    </row>
    <row r="1052" spans="1:3">
      <c r="A1052" s="8" t="s">
        <v>10889</v>
      </c>
      <c r="B1052" s="9">
        <v>1.93</v>
      </c>
      <c r="C1052" s="8" t="s">
        <v>10890</v>
      </c>
    </row>
    <row r="1053" spans="1:3">
      <c r="A1053" s="8" t="s">
        <v>2669</v>
      </c>
      <c r="B1053" s="9">
        <v>2.25</v>
      </c>
      <c r="C1053" s="8" t="s">
        <v>2670</v>
      </c>
    </row>
    <row r="1054" spans="1:3">
      <c r="A1054" s="8" t="s">
        <v>2673</v>
      </c>
      <c r="B1054" s="9">
        <v>0.98</v>
      </c>
      <c r="C1054" s="8" t="s">
        <v>2674</v>
      </c>
    </row>
    <row r="1055" spans="1:3">
      <c r="A1055" s="8" t="s">
        <v>2677</v>
      </c>
      <c r="B1055" s="9">
        <v>6.25</v>
      </c>
      <c r="C1055" s="8" t="s">
        <v>2678</v>
      </c>
    </row>
    <row r="1056" spans="1:3">
      <c r="A1056" s="8" t="s">
        <v>2681</v>
      </c>
      <c r="B1056" s="9">
        <v>0.69</v>
      </c>
      <c r="C1056" s="8" t="s">
        <v>2682</v>
      </c>
    </row>
    <row r="1057" spans="1:3">
      <c r="A1057" s="8" t="s">
        <v>2684</v>
      </c>
      <c r="B1057" s="9">
        <v>0.7</v>
      </c>
      <c r="C1057" s="8" t="s">
        <v>2685</v>
      </c>
    </row>
    <row r="1058" spans="1:3">
      <c r="A1058" s="8" t="s">
        <v>10891</v>
      </c>
      <c r="B1058" s="9">
        <v>0.76</v>
      </c>
      <c r="C1058" s="8" t="s">
        <v>10892</v>
      </c>
    </row>
    <row r="1059" spans="1:3">
      <c r="A1059" s="8" t="s">
        <v>2687</v>
      </c>
      <c r="B1059" s="9">
        <v>0.83</v>
      </c>
      <c r="C1059" s="8" t="s">
        <v>2688</v>
      </c>
    </row>
    <row r="1060" spans="1:3">
      <c r="A1060" s="8" t="s">
        <v>2691</v>
      </c>
      <c r="B1060" s="9">
        <v>0.62</v>
      </c>
      <c r="C1060" s="8" t="s">
        <v>2692</v>
      </c>
    </row>
    <row r="1061" spans="1:3">
      <c r="A1061" s="8" t="s">
        <v>10893</v>
      </c>
      <c r="B1061" s="9">
        <v>1.7</v>
      </c>
      <c r="C1061" s="8" t="s">
        <v>10894</v>
      </c>
    </row>
    <row r="1062" spans="1:3">
      <c r="A1062" s="8" t="s">
        <v>2695</v>
      </c>
      <c r="B1062" s="9">
        <v>0.82</v>
      </c>
      <c r="C1062" s="8" t="s">
        <v>2696</v>
      </c>
    </row>
    <row r="1063" spans="1:3">
      <c r="A1063" s="8" t="s">
        <v>2699</v>
      </c>
      <c r="B1063" s="9">
        <v>1.08</v>
      </c>
      <c r="C1063" s="8" t="s">
        <v>2700</v>
      </c>
    </row>
    <row r="1064" spans="1:3">
      <c r="A1064" s="8" t="s">
        <v>2703</v>
      </c>
      <c r="B1064" s="9">
        <v>0.88</v>
      </c>
      <c r="C1064" s="8" t="s">
        <v>2704</v>
      </c>
    </row>
    <row r="1065" spans="1:3">
      <c r="A1065" s="8" t="s">
        <v>2707</v>
      </c>
      <c r="B1065" s="9">
        <v>0.96</v>
      </c>
      <c r="C1065" s="8" t="s">
        <v>2708</v>
      </c>
    </row>
    <row r="1066" spans="1:3">
      <c r="A1066" s="8" t="s">
        <v>2711</v>
      </c>
      <c r="B1066" s="9">
        <v>9.64</v>
      </c>
      <c r="C1066" s="8" t="s">
        <v>2712</v>
      </c>
    </row>
    <row r="1067" spans="1:3">
      <c r="A1067" s="8" t="s">
        <v>2715</v>
      </c>
      <c r="B1067" s="9">
        <v>4.2</v>
      </c>
      <c r="C1067" s="8" t="s">
        <v>2716</v>
      </c>
    </row>
    <row r="1068" spans="1:3">
      <c r="A1068" s="8" t="s">
        <v>2719</v>
      </c>
      <c r="B1068" s="9">
        <v>13.34</v>
      </c>
      <c r="C1068" s="8" t="s">
        <v>2720</v>
      </c>
    </row>
    <row r="1069" spans="1:3">
      <c r="A1069" s="8" t="s">
        <v>2722</v>
      </c>
      <c r="B1069" s="9">
        <v>9.1999999999999993</v>
      </c>
      <c r="C1069" s="8" t="s">
        <v>2723</v>
      </c>
    </row>
    <row r="1070" spans="1:3">
      <c r="A1070" s="8" t="s">
        <v>2725</v>
      </c>
      <c r="B1070" s="9">
        <v>1.37</v>
      </c>
      <c r="C1070" s="8" t="s">
        <v>2726</v>
      </c>
    </row>
    <row r="1071" spans="1:3">
      <c r="A1071" s="8" t="s">
        <v>2728</v>
      </c>
      <c r="B1071" s="9">
        <v>1.52</v>
      </c>
      <c r="C1071" s="8" t="s">
        <v>2729</v>
      </c>
    </row>
    <row r="1072" spans="1:3">
      <c r="A1072" s="8" t="s">
        <v>10895</v>
      </c>
      <c r="B1072" s="9">
        <v>1.48</v>
      </c>
      <c r="C1072" s="8" t="s">
        <v>10896</v>
      </c>
    </row>
    <row r="1073" spans="1:3">
      <c r="A1073" s="8" t="s">
        <v>2731</v>
      </c>
      <c r="B1073" s="9">
        <v>0.94</v>
      </c>
      <c r="C1073" s="8" t="s">
        <v>2732</v>
      </c>
    </row>
    <row r="1074" spans="1:3">
      <c r="A1074" s="8" t="s">
        <v>2735</v>
      </c>
      <c r="B1074" s="9">
        <v>2</v>
      </c>
      <c r="C1074" s="8" t="s">
        <v>2736</v>
      </c>
    </row>
    <row r="1075" spans="1:3">
      <c r="A1075" s="8" t="s">
        <v>10897</v>
      </c>
      <c r="B1075" s="9">
        <v>1.03</v>
      </c>
      <c r="C1075" s="8" t="s">
        <v>10898</v>
      </c>
    </row>
    <row r="1076" spans="1:3">
      <c r="A1076" s="8" t="s">
        <v>2738</v>
      </c>
      <c r="B1076" s="9">
        <v>1.38</v>
      </c>
      <c r="C1076" s="8" t="s">
        <v>2739</v>
      </c>
    </row>
    <row r="1077" spans="1:3">
      <c r="A1077" s="8" t="s">
        <v>2741</v>
      </c>
      <c r="B1077" s="9">
        <v>1.08</v>
      </c>
      <c r="C1077" s="8" t="s">
        <v>2742</v>
      </c>
    </row>
    <row r="1078" spans="1:3">
      <c r="A1078" s="8" t="s">
        <v>10899</v>
      </c>
      <c r="B1078" s="9">
        <v>1.06</v>
      </c>
      <c r="C1078" s="8" t="s">
        <v>10900</v>
      </c>
    </row>
    <row r="1079" spans="1:3">
      <c r="A1079" s="8" t="s">
        <v>10901</v>
      </c>
      <c r="B1079" s="9">
        <v>3.52</v>
      </c>
      <c r="C1079" s="8" t="s">
        <v>10902</v>
      </c>
    </row>
    <row r="1080" spans="1:3">
      <c r="A1080" s="8" t="s">
        <v>2744</v>
      </c>
      <c r="B1080" s="9">
        <v>1.48</v>
      </c>
      <c r="C1080" s="8" t="s">
        <v>2745</v>
      </c>
    </row>
    <row r="1081" spans="1:3">
      <c r="A1081" s="8" t="s">
        <v>2747</v>
      </c>
      <c r="B1081" s="9">
        <v>1.68</v>
      </c>
      <c r="C1081" s="8" t="s">
        <v>2748</v>
      </c>
    </row>
    <row r="1082" spans="1:3">
      <c r="A1082" s="8" t="s">
        <v>2750</v>
      </c>
      <c r="B1082" s="9">
        <v>1.3</v>
      </c>
      <c r="C1082" s="8" t="s">
        <v>2751</v>
      </c>
    </row>
    <row r="1083" spans="1:3">
      <c r="A1083" s="8" t="s">
        <v>10903</v>
      </c>
      <c r="B1083" s="9">
        <v>1.81</v>
      </c>
      <c r="C1083" s="8" t="s">
        <v>10904</v>
      </c>
    </row>
    <row r="1084" spans="1:3">
      <c r="A1084" s="8" t="s">
        <v>10905</v>
      </c>
      <c r="B1084" s="9">
        <v>2.91</v>
      </c>
      <c r="C1084" s="8" t="s">
        <v>10906</v>
      </c>
    </row>
    <row r="1085" spans="1:3">
      <c r="A1085" s="8" t="s">
        <v>10907</v>
      </c>
      <c r="B1085" s="9">
        <v>2.4500000000000002</v>
      </c>
      <c r="C1085" s="8" t="s">
        <v>10908</v>
      </c>
    </row>
    <row r="1086" spans="1:3">
      <c r="A1086" s="8" t="s">
        <v>10909</v>
      </c>
      <c r="B1086" s="9">
        <v>1.98</v>
      </c>
      <c r="C1086" s="8" t="s">
        <v>10910</v>
      </c>
    </row>
    <row r="1087" spans="1:3">
      <c r="A1087" s="8" t="s">
        <v>10911</v>
      </c>
      <c r="B1087" s="9">
        <v>3.12</v>
      </c>
      <c r="C1087" s="8" t="s">
        <v>10912</v>
      </c>
    </row>
    <row r="1088" spans="1:3">
      <c r="A1088" s="8" t="s">
        <v>10913</v>
      </c>
      <c r="B1088" s="9">
        <v>17.96</v>
      </c>
      <c r="C1088" s="8" t="s">
        <v>10914</v>
      </c>
    </row>
    <row r="1089" spans="1:3">
      <c r="A1089" s="8" t="s">
        <v>10915</v>
      </c>
      <c r="B1089" s="9">
        <v>16.5</v>
      </c>
      <c r="C1089" s="8" t="s">
        <v>10916</v>
      </c>
    </row>
    <row r="1090" spans="1:3">
      <c r="A1090" s="8" t="s">
        <v>10917</v>
      </c>
      <c r="B1090" s="9">
        <v>23.21</v>
      </c>
      <c r="C1090" s="8" t="s">
        <v>10918</v>
      </c>
    </row>
    <row r="1091" spans="1:3">
      <c r="A1091" s="8" t="s">
        <v>2753</v>
      </c>
      <c r="B1091" s="9">
        <v>3.17</v>
      </c>
      <c r="C1091" s="8" t="s">
        <v>10919</v>
      </c>
    </row>
    <row r="1092" spans="1:3">
      <c r="A1092" s="8" t="s">
        <v>2756</v>
      </c>
      <c r="B1092" s="9">
        <v>1.1000000000000001</v>
      </c>
      <c r="C1092" s="8" t="s">
        <v>10920</v>
      </c>
    </row>
    <row r="1093" spans="1:3">
      <c r="A1093" s="8" t="s">
        <v>2759</v>
      </c>
      <c r="B1093" s="9">
        <v>1.25</v>
      </c>
      <c r="C1093" s="8" t="s">
        <v>2760</v>
      </c>
    </row>
    <row r="1094" spans="1:3">
      <c r="A1094" s="8" t="s">
        <v>2762</v>
      </c>
      <c r="B1094" s="9">
        <v>1.2</v>
      </c>
      <c r="C1094" s="8" t="s">
        <v>2763</v>
      </c>
    </row>
    <row r="1095" spans="1:3">
      <c r="A1095" s="8" t="s">
        <v>2765</v>
      </c>
      <c r="B1095" s="9">
        <v>2.12</v>
      </c>
      <c r="C1095" s="8" t="s">
        <v>2766</v>
      </c>
    </row>
    <row r="1096" spans="1:3">
      <c r="A1096" s="8" t="s">
        <v>2768</v>
      </c>
      <c r="B1096" s="9">
        <v>0.45</v>
      </c>
      <c r="C1096" s="8" t="s">
        <v>10921</v>
      </c>
    </row>
    <row r="1097" spans="1:3">
      <c r="A1097" s="8" t="s">
        <v>2771</v>
      </c>
      <c r="B1097" s="9">
        <v>0.62</v>
      </c>
      <c r="C1097" s="8" t="s">
        <v>10922</v>
      </c>
    </row>
    <row r="1098" spans="1:3">
      <c r="A1098" s="8" t="s">
        <v>2774</v>
      </c>
      <c r="B1098" s="9">
        <v>0.44</v>
      </c>
      <c r="C1098" s="8" t="s">
        <v>2775</v>
      </c>
    </row>
    <row r="1099" spans="1:3">
      <c r="A1099" s="8" t="s">
        <v>2777</v>
      </c>
      <c r="B1099" s="9">
        <v>0.47</v>
      </c>
      <c r="C1099" s="8" t="s">
        <v>10923</v>
      </c>
    </row>
    <row r="1100" spans="1:3">
      <c r="A1100" s="8" t="s">
        <v>2780</v>
      </c>
      <c r="B1100" s="9">
        <v>0.47</v>
      </c>
      <c r="C1100" s="8" t="s">
        <v>2781</v>
      </c>
    </row>
    <row r="1101" spans="1:3">
      <c r="A1101" s="8" t="s">
        <v>2784</v>
      </c>
      <c r="B1101" s="9">
        <v>10</v>
      </c>
      <c r="C1101" s="8" t="s">
        <v>2785</v>
      </c>
    </row>
    <row r="1102" spans="1:3">
      <c r="A1102" s="8" t="s">
        <v>2788</v>
      </c>
      <c r="B1102" s="9">
        <v>12.65</v>
      </c>
      <c r="C1102" s="8" t="s">
        <v>2789</v>
      </c>
    </row>
    <row r="1103" spans="1:3">
      <c r="A1103" s="8" t="s">
        <v>10924</v>
      </c>
      <c r="B1103" s="9">
        <v>24.16</v>
      </c>
      <c r="C1103" s="8" t="s">
        <v>10925</v>
      </c>
    </row>
    <row r="1104" spans="1:3">
      <c r="A1104" s="8" t="s">
        <v>10926</v>
      </c>
      <c r="B1104" s="9">
        <v>17.34</v>
      </c>
      <c r="C1104" s="8" t="s">
        <v>10927</v>
      </c>
    </row>
    <row r="1105" spans="1:3">
      <c r="A1105" s="8" t="s">
        <v>10928</v>
      </c>
      <c r="B1105" s="9">
        <v>17.78</v>
      </c>
      <c r="C1105" s="8" t="s">
        <v>10929</v>
      </c>
    </row>
    <row r="1106" spans="1:3">
      <c r="A1106" s="8" t="s">
        <v>10930</v>
      </c>
      <c r="B1106" s="9">
        <v>10.35</v>
      </c>
      <c r="C1106" s="8" t="s">
        <v>10931</v>
      </c>
    </row>
    <row r="1107" spans="1:3">
      <c r="A1107" s="8" t="s">
        <v>10932</v>
      </c>
      <c r="B1107" s="9">
        <v>1.94</v>
      </c>
      <c r="C1107" s="8" t="s">
        <v>10933</v>
      </c>
    </row>
    <row r="1108" spans="1:3">
      <c r="A1108" s="8" t="s">
        <v>2792</v>
      </c>
      <c r="B1108" s="9">
        <v>3.75</v>
      </c>
      <c r="C1108" s="8" t="s">
        <v>2793</v>
      </c>
    </row>
    <row r="1109" spans="1:3">
      <c r="A1109" s="8" t="s">
        <v>2796</v>
      </c>
      <c r="B1109" s="9">
        <v>4.5</v>
      </c>
      <c r="C1109" s="8" t="s">
        <v>2797</v>
      </c>
    </row>
    <row r="1110" spans="1:3">
      <c r="A1110" s="8" t="s">
        <v>2800</v>
      </c>
      <c r="B1110" s="9">
        <v>110</v>
      </c>
      <c r="C1110" s="8" t="s">
        <v>2801</v>
      </c>
    </row>
    <row r="1111" spans="1:3">
      <c r="A1111" s="8" t="s">
        <v>10934</v>
      </c>
      <c r="B1111" s="9">
        <v>32.56</v>
      </c>
      <c r="C1111" s="8" t="s">
        <v>10935</v>
      </c>
    </row>
    <row r="1112" spans="1:3">
      <c r="A1112" s="8" t="s">
        <v>10936</v>
      </c>
      <c r="B1112" s="9">
        <v>34.979999999999997</v>
      </c>
      <c r="C1112" s="8" t="s">
        <v>10937</v>
      </c>
    </row>
    <row r="1113" spans="1:3">
      <c r="A1113" s="8" t="s">
        <v>10938</v>
      </c>
      <c r="B1113" s="9">
        <v>32.61</v>
      </c>
      <c r="C1113" s="8" t="s">
        <v>10939</v>
      </c>
    </row>
    <row r="1114" spans="1:3">
      <c r="A1114" s="8" t="s">
        <v>2804</v>
      </c>
      <c r="B1114" s="9">
        <v>29.04</v>
      </c>
      <c r="C1114" s="8" t="s">
        <v>2805</v>
      </c>
    </row>
    <row r="1115" spans="1:3">
      <c r="A1115" s="8" t="s">
        <v>2807</v>
      </c>
      <c r="B1115" s="9">
        <v>32.119999999999997</v>
      </c>
      <c r="C1115" s="8" t="s">
        <v>2808</v>
      </c>
    </row>
    <row r="1116" spans="1:3">
      <c r="A1116" s="8" t="s">
        <v>2811</v>
      </c>
      <c r="B1116" s="9">
        <v>102</v>
      </c>
      <c r="C1116" s="8" t="s">
        <v>2812</v>
      </c>
    </row>
    <row r="1117" spans="1:3">
      <c r="A1117" s="8" t="s">
        <v>2815</v>
      </c>
      <c r="B1117" s="9">
        <v>230</v>
      </c>
      <c r="C1117" s="11" t="s">
        <v>2816</v>
      </c>
    </row>
    <row r="1118" spans="1:3">
      <c r="A1118" s="8" t="s">
        <v>2819</v>
      </c>
      <c r="B1118" s="9">
        <v>86</v>
      </c>
      <c r="C1118" s="8" t="s">
        <v>2820</v>
      </c>
    </row>
    <row r="1119" spans="1:3">
      <c r="A1119" s="8" t="s">
        <v>10940</v>
      </c>
      <c r="B1119" s="9">
        <v>94.29</v>
      </c>
      <c r="C1119" s="8" t="s">
        <v>10941</v>
      </c>
    </row>
    <row r="1120" spans="1:3">
      <c r="A1120" s="8" t="s">
        <v>2823</v>
      </c>
      <c r="B1120" s="9">
        <v>75.39</v>
      </c>
      <c r="C1120" s="8" t="s">
        <v>2824</v>
      </c>
    </row>
    <row r="1121" spans="1:3">
      <c r="A1121" s="8" t="s">
        <v>2827</v>
      </c>
      <c r="B1121" s="9">
        <v>153.76</v>
      </c>
      <c r="C1121" s="8" t="s">
        <v>2828</v>
      </c>
    </row>
    <row r="1122" spans="1:3">
      <c r="A1122" s="8" t="s">
        <v>10942</v>
      </c>
      <c r="B1122" s="9">
        <v>28</v>
      </c>
      <c r="C1122" s="8" t="s">
        <v>10943</v>
      </c>
    </row>
    <row r="1123" spans="1:3">
      <c r="A1123" s="8" t="s">
        <v>10944</v>
      </c>
      <c r="B1123" s="9">
        <v>33</v>
      </c>
      <c r="C1123" s="8" t="s">
        <v>10945</v>
      </c>
    </row>
    <row r="1124" spans="1:3" ht="29.15">
      <c r="A1124" s="8" t="s">
        <v>10946</v>
      </c>
      <c r="B1124" s="9">
        <v>5</v>
      </c>
      <c r="C1124" s="11" t="s">
        <v>10947</v>
      </c>
    </row>
    <row r="1125" spans="1:3">
      <c r="A1125" s="8" t="s">
        <v>2830</v>
      </c>
      <c r="B1125" s="9">
        <v>4.6500000000000004</v>
      </c>
      <c r="C1125" s="8" t="s">
        <v>10948</v>
      </c>
    </row>
    <row r="1126" spans="1:3">
      <c r="A1126" s="8" t="s">
        <v>10949</v>
      </c>
      <c r="B1126" s="9">
        <v>7.12</v>
      </c>
      <c r="C1126" s="8" t="s">
        <v>10950</v>
      </c>
    </row>
    <row r="1127" spans="1:3">
      <c r="A1127" s="8" t="s">
        <v>10951</v>
      </c>
      <c r="B1127" s="9">
        <v>7</v>
      </c>
      <c r="C1127" s="8" t="s">
        <v>10952</v>
      </c>
    </row>
    <row r="1128" spans="1:3">
      <c r="A1128" s="8" t="s">
        <v>2834</v>
      </c>
      <c r="B1128" s="9">
        <v>5.94</v>
      </c>
      <c r="C1128" s="8" t="s">
        <v>2835</v>
      </c>
    </row>
    <row r="1129" spans="1:3">
      <c r="A1129" s="8" t="s">
        <v>10953</v>
      </c>
      <c r="B1129" s="9">
        <v>8.8000000000000007</v>
      </c>
      <c r="C1129" s="8" t="s">
        <v>10954</v>
      </c>
    </row>
    <row r="1130" spans="1:3">
      <c r="A1130" s="8" t="s">
        <v>10955</v>
      </c>
      <c r="B1130" s="9">
        <v>7.81</v>
      </c>
      <c r="C1130" s="8" t="s">
        <v>10956</v>
      </c>
    </row>
    <row r="1131" spans="1:3">
      <c r="A1131" s="8" t="s">
        <v>10957</v>
      </c>
      <c r="B1131" s="9">
        <v>7.81</v>
      </c>
      <c r="C1131" s="8" t="s">
        <v>10958</v>
      </c>
    </row>
    <row r="1132" spans="1:3">
      <c r="A1132" s="8" t="s">
        <v>10959</v>
      </c>
      <c r="B1132" s="9">
        <v>8</v>
      </c>
      <c r="C1132" s="8" t="s">
        <v>10960</v>
      </c>
    </row>
    <row r="1133" spans="1:3">
      <c r="A1133" s="8" t="s">
        <v>10961</v>
      </c>
      <c r="B1133" s="9">
        <v>8</v>
      </c>
      <c r="C1133" s="8" t="s">
        <v>10962</v>
      </c>
    </row>
    <row r="1134" spans="1:3">
      <c r="A1134" s="8" t="s">
        <v>2838</v>
      </c>
      <c r="B1134" s="9">
        <v>59.85</v>
      </c>
      <c r="C1134" s="8" t="s">
        <v>2839</v>
      </c>
    </row>
    <row r="1135" spans="1:3">
      <c r="A1135" s="8" t="s">
        <v>2841</v>
      </c>
      <c r="B1135" s="9">
        <v>112.53</v>
      </c>
      <c r="C1135" s="8" t="s">
        <v>2842</v>
      </c>
    </row>
    <row r="1136" spans="1:3">
      <c r="A1136" s="8" t="s">
        <v>2844</v>
      </c>
      <c r="B1136" s="9">
        <v>92.4</v>
      </c>
      <c r="C1136" s="8" t="s">
        <v>2845</v>
      </c>
    </row>
    <row r="1137" spans="1:3">
      <c r="A1137" s="8" t="s">
        <v>2847</v>
      </c>
      <c r="B1137" s="9">
        <v>193.62</v>
      </c>
      <c r="C1137" s="8" t="s">
        <v>2848</v>
      </c>
    </row>
    <row r="1138" spans="1:3">
      <c r="A1138" s="8" t="s">
        <v>2850</v>
      </c>
      <c r="B1138" s="9">
        <v>77.7</v>
      </c>
      <c r="C1138" s="8" t="s">
        <v>2851</v>
      </c>
    </row>
    <row r="1139" spans="1:3">
      <c r="A1139" s="8" t="s">
        <v>2853</v>
      </c>
      <c r="B1139" s="9">
        <v>144.05000000000001</v>
      </c>
      <c r="C1139" s="8" t="s">
        <v>2854</v>
      </c>
    </row>
    <row r="1140" spans="1:3">
      <c r="A1140" s="8" t="s">
        <v>2856</v>
      </c>
      <c r="B1140" s="9">
        <v>98.7</v>
      </c>
      <c r="C1140" s="8" t="s">
        <v>10963</v>
      </c>
    </row>
    <row r="1141" spans="1:3">
      <c r="A1141" s="8" t="s">
        <v>2859</v>
      </c>
      <c r="B1141" s="9">
        <v>175.35</v>
      </c>
      <c r="C1141" s="8" t="s">
        <v>2860</v>
      </c>
    </row>
    <row r="1142" spans="1:3">
      <c r="A1142" s="8" t="s">
        <v>2863</v>
      </c>
      <c r="B1142" s="9">
        <v>58.65</v>
      </c>
      <c r="C1142" s="8" t="s">
        <v>2864</v>
      </c>
    </row>
    <row r="1143" spans="1:3">
      <c r="A1143" s="8" t="s">
        <v>2866</v>
      </c>
      <c r="B1143" s="9">
        <v>121.8</v>
      </c>
      <c r="C1143" s="8" t="s">
        <v>2867</v>
      </c>
    </row>
    <row r="1144" spans="1:3">
      <c r="A1144" s="8" t="s">
        <v>2869</v>
      </c>
      <c r="B1144" s="9">
        <v>91.3</v>
      </c>
      <c r="C1144" s="8" t="s">
        <v>2870</v>
      </c>
    </row>
    <row r="1145" spans="1:3">
      <c r="A1145" s="8" t="s">
        <v>2872</v>
      </c>
      <c r="B1145" s="9">
        <v>193.2</v>
      </c>
      <c r="C1145" s="8" t="s">
        <v>2873</v>
      </c>
    </row>
    <row r="1146" spans="1:3">
      <c r="A1146" s="8" t="s">
        <v>2875</v>
      </c>
      <c r="B1146" s="9">
        <v>75.87</v>
      </c>
      <c r="C1146" s="8" t="s">
        <v>2876</v>
      </c>
    </row>
    <row r="1147" spans="1:3">
      <c r="A1147" s="8" t="s">
        <v>2878</v>
      </c>
      <c r="B1147" s="9">
        <v>157.5</v>
      </c>
      <c r="C1147" s="8" t="s">
        <v>2879</v>
      </c>
    </row>
    <row r="1148" spans="1:3">
      <c r="A1148" s="8" t="s">
        <v>2882</v>
      </c>
      <c r="B1148" s="9">
        <v>68.48</v>
      </c>
      <c r="C1148" s="8" t="s">
        <v>2883</v>
      </c>
    </row>
    <row r="1149" spans="1:3">
      <c r="A1149" s="8" t="s">
        <v>2885</v>
      </c>
      <c r="B1149" s="9">
        <v>121.8</v>
      </c>
      <c r="C1149" s="8" t="s">
        <v>2886</v>
      </c>
    </row>
    <row r="1150" spans="1:3">
      <c r="A1150" s="8" t="s">
        <v>2888</v>
      </c>
      <c r="B1150" s="9">
        <v>102.83</v>
      </c>
      <c r="C1150" s="8" t="s">
        <v>2889</v>
      </c>
    </row>
    <row r="1151" spans="1:3">
      <c r="A1151" s="8" t="s">
        <v>2891</v>
      </c>
      <c r="B1151" s="9">
        <v>203.7</v>
      </c>
      <c r="C1151" s="8" t="s">
        <v>2892</v>
      </c>
    </row>
    <row r="1152" spans="1:3">
      <c r="A1152" s="8" t="s">
        <v>2894</v>
      </c>
      <c r="B1152" s="9">
        <v>87.96</v>
      </c>
      <c r="C1152" s="8" t="s">
        <v>2895</v>
      </c>
    </row>
    <row r="1153" spans="1:3">
      <c r="A1153" s="8" t="s">
        <v>2897</v>
      </c>
      <c r="B1153" s="9">
        <v>140.69999999999999</v>
      </c>
      <c r="C1153" s="8" t="s">
        <v>2898</v>
      </c>
    </row>
    <row r="1154" spans="1:3">
      <c r="A1154" s="8" t="s">
        <v>2900</v>
      </c>
      <c r="B1154" s="9">
        <v>141.56</v>
      </c>
      <c r="C1154" s="8" t="s">
        <v>2901</v>
      </c>
    </row>
    <row r="1155" spans="1:3">
      <c r="A1155" s="8" t="s">
        <v>2903</v>
      </c>
      <c r="B1155" s="9">
        <v>106.85</v>
      </c>
      <c r="C1155" s="8" t="s">
        <v>2904</v>
      </c>
    </row>
    <row r="1156" spans="1:3">
      <c r="A1156" s="8" t="s">
        <v>2906</v>
      </c>
      <c r="B1156" s="9">
        <v>219.3</v>
      </c>
      <c r="C1156" s="8" t="s">
        <v>2907</v>
      </c>
    </row>
    <row r="1157" spans="1:3">
      <c r="A1157" s="8" t="s">
        <v>2910</v>
      </c>
      <c r="B1157" s="9">
        <v>32.520000000000003</v>
      </c>
      <c r="C1157" s="8" t="s">
        <v>2911</v>
      </c>
    </row>
    <row r="1158" spans="1:3">
      <c r="A1158" s="8" t="s">
        <v>2914</v>
      </c>
      <c r="B1158" s="9">
        <v>32.520000000000003</v>
      </c>
      <c r="C1158" s="8" t="s">
        <v>2915</v>
      </c>
    </row>
    <row r="1159" spans="1:3">
      <c r="A1159" s="8" t="s">
        <v>2918</v>
      </c>
      <c r="B1159" s="9">
        <v>32.520000000000003</v>
      </c>
      <c r="C1159" s="8" t="s">
        <v>2919</v>
      </c>
    </row>
    <row r="1160" spans="1:3">
      <c r="A1160" s="8" t="s">
        <v>2922</v>
      </c>
      <c r="B1160" s="9">
        <v>32.520000000000003</v>
      </c>
      <c r="C1160" s="8" t="s">
        <v>2923</v>
      </c>
    </row>
    <row r="1161" spans="1:3">
      <c r="A1161" s="8" t="s">
        <v>2926</v>
      </c>
      <c r="B1161" s="9">
        <v>32.520000000000003</v>
      </c>
      <c r="C1161" s="8" t="s">
        <v>2927</v>
      </c>
    </row>
    <row r="1162" spans="1:3">
      <c r="A1162" s="8" t="s">
        <v>2929</v>
      </c>
      <c r="B1162" s="9">
        <v>52.18</v>
      </c>
      <c r="C1162" s="8" t="s">
        <v>2930</v>
      </c>
    </row>
    <row r="1163" spans="1:3">
      <c r="A1163" s="8" t="s">
        <v>2932</v>
      </c>
      <c r="B1163" s="9">
        <v>52.18</v>
      </c>
      <c r="C1163" s="8" t="s">
        <v>2933</v>
      </c>
    </row>
    <row r="1164" spans="1:3">
      <c r="A1164" s="8" t="s">
        <v>2935</v>
      </c>
      <c r="B1164" s="9">
        <v>52.18</v>
      </c>
      <c r="C1164" s="8" t="s">
        <v>2936</v>
      </c>
    </row>
    <row r="1165" spans="1:3">
      <c r="A1165" s="8" t="s">
        <v>2938</v>
      </c>
      <c r="B1165" s="9">
        <v>52.18</v>
      </c>
      <c r="C1165" s="8" t="s">
        <v>2939</v>
      </c>
    </row>
    <row r="1166" spans="1:3">
      <c r="A1166" s="8" t="s">
        <v>2941</v>
      </c>
      <c r="B1166" s="9">
        <v>52.18</v>
      </c>
      <c r="C1166" s="8" t="s">
        <v>2942</v>
      </c>
    </row>
    <row r="1167" spans="1:3">
      <c r="A1167" s="8" t="s">
        <v>2944</v>
      </c>
      <c r="B1167" s="9">
        <v>74</v>
      </c>
      <c r="C1167" s="8" t="s">
        <v>2945</v>
      </c>
    </row>
    <row r="1168" spans="1:3">
      <c r="A1168" s="8" t="s">
        <v>2947</v>
      </c>
      <c r="B1168" s="9">
        <v>74</v>
      </c>
      <c r="C1168" s="8" t="s">
        <v>2948</v>
      </c>
    </row>
    <row r="1169" spans="1:3">
      <c r="A1169" s="8" t="s">
        <v>2950</v>
      </c>
      <c r="B1169" s="9">
        <v>74</v>
      </c>
      <c r="C1169" s="8" t="s">
        <v>2951</v>
      </c>
    </row>
    <row r="1170" spans="1:3">
      <c r="A1170" s="8" t="s">
        <v>2953</v>
      </c>
      <c r="B1170" s="9">
        <v>93</v>
      </c>
      <c r="C1170" s="8" t="s">
        <v>2954</v>
      </c>
    </row>
    <row r="1171" spans="1:3">
      <c r="A1171" s="8" t="s">
        <v>2956</v>
      </c>
      <c r="B1171" s="9">
        <v>93</v>
      </c>
      <c r="C1171" s="8" t="s">
        <v>2957</v>
      </c>
    </row>
    <row r="1172" spans="1:3">
      <c r="A1172" s="8" t="s">
        <v>2959</v>
      </c>
      <c r="B1172" s="9">
        <v>93</v>
      </c>
      <c r="C1172" s="8" t="s">
        <v>2960</v>
      </c>
    </row>
    <row r="1173" spans="1:3">
      <c r="A1173" s="8" t="s">
        <v>2962</v>
      </c>
      <c r="B1173" s="9">
        <v>68</v>
      </c>
      <c r="C1173" s="8" t="s">
        <v>2963</v>
      </c>
    </row>
    <row r="1174" spans="1:3">
      <c r="A1174" s="8" t="s">
        <v>2965</v>
      </c>
      <c r="B1174" s="9">
        <v>68</v>
      </c>
      <c r="C1174" s="8" t="s">
        <v>2966</v>
      </c>
    </row>
    <row r="1175" spans="1:3">
      <c r="A1175" s="8" t="s">
        <v>2968</v>
      </c>
      <c r="B1175" s="9">
        <v>68</v>
      </c>
      <c r="C1175" s="8" t="s">
        <v>2969</v>
      </c>
    </row>
    <row r="1176" spans="1:3">
      <c r="A1176" s="8" t="s">
        <v>2971</v>
      </c>
      <c r="B1176" s="9">
        <v>68</v>
      </c>
      <c r="C1176" s="8" t="s">
        <v>2972</v>
      </c>
    </row>
    <row r="1177" spans="1:3">
      <c r="A1177" s="8" t="s">
        <v>2974</v>
      </c>
      <c r="B1177" s="9">
        <v>68</v>
      </c>
      <c r="C1177" s="8" t="s">
        <v>2975</v>
      </c>
    </row>
    <row r="1178" spans="1:3">
      <c r="A1178" s="8" t="s">
        <v>2977</v>
      </c>
      <c r="B1178" s="9">
        <v>90.93</v>
      </c>
      <c r="C1178" s="8" t="s">
        <v>2978</v>
      </c>
    </row>
    <row r="1179" spans="1:3">
      <c r="A1179" s="8" t="s">
        <v>2980</v>
      </c>
      <c r="B1179" s="9">
        <v>90.93</v>
      </c>
      <c r="C1179" s="8" t="s">
        <v>2981</v>
      </c>
    </row>
    <row r="1180" spans="1:3">
      <c r="A1180" s="8" t="s">
        <v>2983</v>
      </c>
      <c r="B1180" s="9">
        <v>90.93</v>
      </c>
      <c r="C1180" s="8" t="s">
        <v>2984</v>
      </c>
    </row>
    <row r="1181" spans="1:3">
      <c r="A1181" s="8" t="s">
        <v>2986</v>
      </c>
      <c r="B1181" s="9">
        <v>90.93</v>
      </c>
      <c r="C1181" s="8" t="s">
        <v>2987</v>
      </c>
    </row>
    <row r="1182" spans="1:3">
      <c r="A1182" s="8" t="s">
        <v>2989</v>
      </c>
      <c r="B1182" s="9">
        <v>90.93</v>
      </c>
      <c r="C1182" s="8" t="s">
        <v>2990</v>
      </c>
    </row>
    <row r="1183" spans="1:3">
      <c r="A1183" s="8" t="s">
        <v>2993</v>
      </c>
      <c r="B1183" s="9">
        <v>9.16</v>
      </c>
      <c r="C1183" s="8" t="s">
        <v>2994</v>
      </c>
    </row>
    <row r="1184" spans="1:3">
      <c r="A1184" s="8" t="s">
        <v>10964</v>
      </c>
      <c r="B1184" s="9">
        <v>3.52</v>
      </c>
      <c r="C1184" s="8" t="s">
        <v>10965</v>
      </c>
    </row>
    <row r="1185" spans="1:3">
      <c r="A1185" s="8" t="s">
        <v>2997</v>
      </c>
      <c r="B1185" s="9">
        <v>1.7</v>
      </c>
      <c r="C1185" s="8" t="s">
        <v>2998</v>
      </c>
    </row>
    <row r="1186" spans="1:3">
      <c r="A1186" s="8" t="s">
        <v>3001</v>
      </c>
      <c r="B1186" s="9">
        <v>2.14</v>
      </c>
      <c r="C1186" s="8" t="s">
        <v>3002</v>
      </c>
    </row>
    <row r="1187" spans="1:3">
      <c r="A1187" s="8" t="s">
        <v>10966</v>
      </c>
      <c r="B1187" s="9">
        <v>0.86</v>
      </c>
      <c r="C1187" s="8" t="s">
        <v>10967</v>
      </c>
    </row>
    <row r="1188" spans="1:3">
      <c r="A1188" s="8" t="s">
        <v>3005</v>
      </c>
      <c r="B1188" s="9">
        <v>1.24</v>
      </c>
      <c r="C1188" s="8" t="s">
        <v>3006</v>
      </c>
    </row>
    <row r="1189" spans="1:3">
      <c r="A1189" s="8" t="s">
        <v>3009</v>
      </c>
      <c r="B1189" s="9">
        <v>1.24</v>
      </c>
      <c r="C1189" s="8" t="s">
        <v>3010</v>
      </c>
    </row>
    <row r="1190" spans="1:3">
      <c r="A1190" s="8" t="s">
        <v>3013</v>
      </c>
      <c r="B1190" s="9">
        <v>3.68</v>
      </c>
      <c r="C1190" s="8" t="s">
        <v>3014</v>
      </c>
    </row>
    <row r="1191" spans="1:3">
      <c r="A1191" s="8" t="s">
        <v>3017</v>
      </c>
      <c r="B1191" s="9">
        <v>1.73</v>
      </c>
      <c r="C1191" s="8" t="s">
        <v>3018</v>
      </c>
    </row>
    <row r="1192" spans="1:3">
      <c r="A1192" s="8" t="s">
        <v>3021</v>
      </c>
      <c r="B1192" s="9">
        <v>1.73</v>
      </c>
      <c r="C1192" s="8" t="s">
        <v>3022</v>
      </c>
    </row>
    <row r="1193" spans="1:3">
      <c r="A1193" s="8" t="s">
        <v>3025</v>
      </c>
      <c r="B1193" s="9">
        <v>1.73</v>
      </c>
      <c r="C1193" s="8" t="s">
        <v>3026</v>
      </c>
    </row>
    <row r="1194" spans="1:3">
      <c r="A1194" s="8" t="s">
        <v>10968</v>
      </c>
      <c r="B1194" s="9">
        <v>0.86</v>
      </c>
      <c r="C1194" s="8" t="s">
        <v>10969</v>
      </c>
    </row>
    <row r="1195" spans="1:3">
      <c r="A1195" s="8" t="s">
        <v>10970</v>
      </c>
      <c r="B1195" s="9">
        <v>0.32</v>
      </c>
      <c r="C1195" s="8" t="s">
        <v>10971</v>
      </c>
    </row>
    <row r="1196" spans="1:3">
      <c r="A1196" s="8" t="s">
        <v>10972</v>
      </c>
      <c r="B1196" s="9">
        <v>2.2200000000000002</v>
      </c>
      <c r="C1196" s="8" t="s">
        <v>10973</v>
      </c>
    </row>
    <row r="1197" spans="1:3">
      <c r="A1197" s="8" t="s">
        <v>10974</v>
      </c>
      <c r="B1197" s="9">
        <v>1.83</v>
      </c>
      <c r="C1197" s="8" t="s">
        <v>10975</v>
      </c>
    </row>
    <row r="1198" spans="1:3">
      <c r="A1198" s="8" t="s">
        <v>10976</v>
      </c>
      <c r="B1198" s="9">
        <v>0.83</v>
      </c>
      <c r="C1198" s="8" t="s">
        <v>10977</v>
      </c>
    </row>
    <row r="1199" spans="1:3">
      <c r="A1199" s="8" t="s">
        <v>3029</v>
      </c>
      <c r="B1199" s="9">
        <v>3</v>
      </c>
      <c r="C1199" s="8" t="s">
        <v>3030</v>
      </c>
    </row>
    <row r="1200" spans="1:3">
      <c r="A1200" s="8" t="s">
        <v>3032</v>
      </c>
      <c r="B1200" s="9">
        <v>5.03</v>
      </c>
      <c r="C1200" s="8" t="s">
        <v>3033</v>
      </c>
    </row>
    <row r="1201" spans="1:3">
      <c r="A1201" s="8" t="s">
        <v>10978</v>
      </c>
      <c r="B1201" s="9">
        <v>10.87</v>
      </c>
      <c r="C1201" s="8" t="s">
        <v>10979</v>
      </c>
    </row>
    <row r="1202" spans="1:3">
      <c r="A1202" s="8" t="s">
        <v>3035</v>
      </c>
      <c r="B1202" s="9">
        <v>12.39</v>
      </c>
      <c r="C1202" s="8" t="s">
        <v>3036</v>
      </c>
    </row>
    <row r="1203" spans="1:3">
      <c r="A1203" s="8" t="s">
        <v>3039</v>
      </c>
      <c r="B1203" s="9">
        <v>17.57</v>
      </c>
      <c r="C1203" s="8" t="s">
        <v>3040</v>
      </c>
    </row>
    <row r="1204" spans="1:3">
      <c r="A1204" s="8" t="s">
        <v>3043</v>
      </c>
      <c r="B1204" s="9">
        <v>6.5</v>
      </c>
      <c r="C1204" s="8" t="s">
        <v>3044</v>
      </c>
    </row>
    <row r="1205" spans="1:3">
      <c r="A1205" s="8" t="s">
        <v>3047</v>
      </c>
      <c r="B1205" s="9">
        <v>8.4499999999999993</v>
      </c>
      <c r="C1205" s="8" t="s">
        <v>3048</v>
      </c>
    </row>
    <row r="1206" spans="1:3">
      <c r="A1206" s="8" t="s">
        <v>10980</v>
      </c>
      <c r="B1206" s="9">
        <v>9.24</v>
      </c>
      <c r="C1206" s="8" t="s">
        <v>10981</v>
      </c>
    </row>
    <row r="1207" spans="1:3">
      <c r="A1207" s="8" t="s">
        <v>10982</v>
      </c>
      <c r="B1207" s="9">
        <v>4.3499999999999996</v>
      </c>
      <c r="C1207" s="8" t="s">
        <v>10983</v>
      </c>
    </row>
    <row r="1208" spans="1:3">
      <c r="A1208" s="8" t="s">
        <v>3051</v>
      </c>
      <c r="B1208" s="9">
        <v>2.48</v>
      </c>
      <c r="C1208" s="8" t="s">
        <v>3052</v>
      </c>
    </row>
    <row r="1209" spans="1:3">
      <c r="A1209" s="8" t="s">
        <v>10984</v>
      </c>
      <c r="B1209" s="9">
        <v>4.68</v>
      </c>
      <c r="C1209" s="8" t="s">
        <v>10985</v>
      </c>
    </row>
    <row r="1210" spans="1:3">
      <c r="A1210" s="8" t="s">
        <v>3055</v>
      </c>
      <c r="B1210" s="9">
        <v>2.02</v>
      </c>
      <c r="C1210" s="8" t="s">
        <v>3056</v>
      </c>
    </row>
    <row r="1211" spans="1:3">
      <c r="A1211" s="8" t="s">
        <v>10986</v>
      </c>
      <c r="B1211" s="9">
        <v>2.5</v>
      </c>
      <c r="C1211" s="8" t="s">
        <v>10987</v>
      </c>
    </row>
    <row r="1212" spans="1:3">
      <c r="A1212" s="8" t="s">
        <v>3059</v>
      </c>
      <c r="B1212" s="9">
        <v>25.2</v>
      </c>
      <c r="C1212" s="8" t="s">
        <v>3060</v>
      </c>
    </row>
    <row r="1213" spans="1:3">
      <c r="A1213" s="8" t="s">
        <v>10988</v>
      </c>
      <c r="B1213" s="9">
        <v>17.059999999999999</v>
      </c>
      <c r="C1213" s="8" t="s">
        <v>10989</v>
      </c>
    </row>
    <row r="1214" spans="1:3">
      <c r="A1214" s="8" t="s">
        <v>10990</v>
      </c>
      <c r="B1214" s="9">
        <v>26.33</v>
      </c>
      <c r="C1214" s="8" t="s">
        <v>10991</v>
      </c>
    </row>
    <row r="1215" spans="1:3">
      <c r="A1215" s="8" t="s">
        <v>10992</v>
      </c>
      <c r="B1215" s="9">
        <v>36.44</v>
      </c>
      <c r="C1215" s="8" t="s">
        <v>10993</v>
      </c>
    </row>
    <row r="1216" spans="1:3">
      <c r="A1216" s="8" t="s">
        <v>10994</v>
      </c>
      <c r="B1216" s="9">
        <v>36.44</v>
      </c>
      <c r="C1216" s="8" t="s">
        <v>10995</v>
      </c>
    </row>
    <row r="1217" spans="1:3">
      <c r="A1217" s="8" t="s">
        <v>3063</v>
      </c>
      <c r="B1217" s="9">
        <v>3.63</v>
      </c>
      <c r="C1217" s="8" t="s">
        <v>3064</v>
      </c>
    </row>
    <row r="1218" spans="1:3">
      <c r="A1218" s="8" t="s">
        <v>3066</v>
      </c>
      <c r="B1218" s="9">
        <v>3.26</v>
      </c>
      <c r="C1218" s="8" t="s">
        <v>3067</v>
      </c>
    </row>
    <row r="1219" spans="1:3">
      <c r="A1219" s="8" t="s">
        <v>3069</v>
      </c>
      <c r="B1219" s="9">
        <v>9.15</v>
      </c>
      <c r="C1219" s="8" t="s">
        <v>10996</v>
      </c>
    </row>
    <row r="1220" spans="1:3">
      <c r="A1220" s="8" t="s">
        <v>10997</v>
      </c>
      <c r="B1220" s="9">
        <v>2.39</v>
      </c>
      <c r="C1220" s="8" t="s">
        <v>10998</v>
      </c>
    </row>
    <row r="1221" spans="1:3">
      <c r="A1221" s="8" t="s">
        <v>10999</v>
      </c>
      <c r="B1221" s="9">
        <v>2.59</v>
      </c>
      <c r="C1221" s="8" t="s">
        <v>11000</v>
      </c>
    </row>
    <row r="1222" spans="1:3">
      <c r="A1222" s="8" t="s">
        <v>11001</v>
      </c>
      <c r="B1222" s="9">
        <v>1.45</v>
      </c>
      <c r="C1222" s="8" t="s">
        <v>11002</v>
      </c>
    </row>
    <row r="1223" spans="1:3">
      <c r="A1223" s="8" t="s">
        <v>11003</v>
      </c>
      <c r="B1223" s="9">
        <v>1.45</v>
      </c>
      <c r="C1223" s="8" t="s">
        <v>11004</v>
      </c>
    </row>
    <row r="1224" spans="1:3">
      <c r="A1224" s="8" t="s">
        <v>11005</v>
      </c>
      <c r="B1224" s="9">
        <v>0.52</v>
      </c>
      <c r="C1224" s="8" t="s">
        <v>11006</v>
      </c>
    </row>
    <row r="1225" spans="1:3">
      <c r="A1225" s="8" t="s">
        <v>11007</v>
      </c>
      <c r="B1225" s="9">
        <v>2.5299999999999998</v>
      </c>
      <c r="C1225" s="8" t="s">
        <v>11008</v>
      </c>
    </row>
    <row r="1226" spans="1:3">
      <c r="A1226" s="8" t="s">
        <v>3073</v>
      </c>
      <c r="B1226" s="9">
        <v>2.5299999999999998</v>
      </c>
      <c r="C1226" s="8" t="s">
        <v>3074</v>
      </c>
    </row>
    <row r="1227" spans="1:3">
      <c r="A1227" s="8" t="s">
        <v>11009</v>
      </c>
      <c r="B1227" s="9">
        <v>3.25</v>
      </c>
      <c r="C1227" s="8" t="s">
        <v>11010</v>
      </c>
    </row>
    <row r="1228" spans="1:3">
      <c r="A1228" s="8" t="s">
        <v>11011</v>
      </c>
      <c r="B1228" s="9">
        <v>0.77</v>
      </c>
      <c r="C1228" s="8" t="s">
        <v>11012</v>
      </c>
    </row>
    <row r="1229" spans="1:3">
      <c r="A1229" s="8" t="s">
        <v>11013</v>
      </c>
      <c r="B1229" s="9">
        <v>1.59</v>
      </c>
      <c r="C1229" s="8" t="s">
        <v>11014</v>
      </c>
    </row>
    <row r="1230" spans="1:3">
      <c r="A1230" s="8" t="s">
        <v>3076</v>
      </c>
      <c r="B1230" s="9">
        <v>3.95</v>
      </c>
      <c r="C1230" s="8" t="s">
        <v>3077</v>
      </c>
    </row>
    <row r="1231" spans="1:3">
      <c r="A1231" s="8" t="s">
        <v>11015</v>
      </c>
      <c r="B1231" s="9">
        <v>2.0299999999999998</v>
      </c>
      <c r="C1231" s="8" t="s">
        <v>11016</v>
      </c>
    </row>
    <row r="1232" spans="1:3">
      <c r="A1232" s="8" t="s">
        <v>11017</v>
      </c>
      <c r="B1232" s="9">
        <v>2.0299999999999998</v>
      </c>
      <c r="C1232" s="8" t="s">
        <v>11018</v>
      </c>
    </row>
    <row r="1233" spans="1:3">
      <c r="A1233" s="8" t="s">
        <v>11019</v>
      </c>
      <c r="B1233" s="9">
        <v>3.03</v>
      </c>
      <c r="C1233" s="8" t="s">
        <v>11020</v>
      </c>
    </row>
    <row r="1234" spans="1:3">
      <c r="A1234" s="8" t="s">
        <v>3079</v>
      </c>
      <c r="B1234" s="9">
        <v>3.03</v>
      </c>
      <c r="C1234" s="8" t="s">
        <v>3080</v>
      </c>
    </row>
    <row r="1235" spans="1:3">
      <c r="A1235" s="8" t="s">
        <v>3082</v>
      </c>
      <c r="B1235" s="9">
        <v>4.1500000000000004</v>
      </c>
      <c r="C1235" s="8" t="s">
        <v>3083</v>
      </c>
    </row>
    <row r="1236" spans="1:3">
      <c r="A1236" s="8" t="s">
        <v>3085</v>
      </c>
      <c r="B1236" s="9">
        <v>7.93</v>
      </c>
      <c r="C1236" s="8" t="s">
        <v>3086</v>
      </c>
    </row>
    <row r="1237" spans="1:3">
      <c r="A1237" s="8" t="s">
        <v>3088</v>
      </c>
      <c r="B1237" s="9">
        <v>5.3</v>
      </c>
      <c r="C1237" s="8" t="s">
        <v>3089</v>
      </c>
    </row>
    <row r="1238" spans="1:3">
      <c r="A1238" s="8" t="s">
        <v>3091</v>
      </c>
      <c r="B1238" s="9">
        <v>5.05</v>
      </c>
      <c r="C1238" s="8" t="s">
        <v>11021</v>
      </c>
    </row>
    <row r="1239" spans="1:3">
      <c r="A1239" s="8" t="s">
        <v>3094</v>
      </c>
      <c r="B1239" s="9">
        <v>9.7799999999999994</v>
      </c>
      <c r="C1239" s="8" t="s">
        <v>3095</v>
      </c>
    </row>
    <row r="1240" spans="1:3">
      <c r="A1240" s="8" t="s">
        <v>3097</v>
      </c>
      <c r="B1240" s="9">
        <v>9.3000000000000007</v>
      </c>
      <c r="C1240" s="8" t="s">
        <v>3098</v>
      </c>
    </row>
    <row r="1241" spans="1:3">
      <c r="A1241" s="8" t="s">
        <v>3101</v>
      </c>
      <c r="B1241" s="9">
        <v>13.6</v>
      </c>
      <c r="C1241" s="8" t="s">
        <v>3102</v>
      </c>
    </row>
    <row r="1242" spans="1:3">
      <c r="A1242" s="8" t="s">
        <v>3104</v>
      </c>
      <c r="B1242" s="9">
        <v>16.45</v>
      </c>
      <c r="C1242" s="8" t="s">
        <v>3105</v>
      </c>
    </row>
    <row r="1243" spans="1:3">
      <c r="A1243" s="8" t="s">
        <v>11022</v>
      </c>
      <c r="B1243" s="9">
        <v>16.79</v>
      </c>
      <c r="C1243" s="8" t="s">
        <v>11023</v>
      </c>
    </row>
    <row r="1244" spans="1:3">
      <c r="A1244" s="8" t="s">
        <v>11024</v>
      </c>
      <c r="B1244" s="9">
        <v>30.58</v>
      </c>
      <c r="C1244" s="8" t="s">
        <v>11025</v>
      </c>
    </row>
    <row r="1245" spans="1:3">
      <c r="A1245" s="8" t="s">
        <v>11026</v>
      </c>
      <c r="B1245" s="9">
        <v>33.299999999999997</v>
      </c>
      <c r="C1245" s="8" t="s">
        <v>11027</v>
      </c>
    </row>
    <row r="1246" spans="1:3">
      <c r="A1246" s="8" t="s">
        <v>3108</v>
      </c>
      <c r="B1246" s="9">
        <v>31.25</v>
      </c>
      <c r="C1246" s="8" t="s">
        <v>3109</v>
      </c>
    </row>
    <row r="1247" spans="1:3">
      <c r="A1247" s="8" t="s">
        <v>3112</v>
      </c>
      <c r="B1247" s="9">
        <v>86</v>
      </c>
      <c r="C1247" s="8" t="s">
        <v>3113</v>
      </c>
    </row>
    <row r="1248" spans="1:3">
      <c r="A1248" s="8" t="s">
        <v>11028</v>
      </c>
      <c r="B1248" s="9">
        <v>78.760000000000005</v>
      </c>
      <c r="C1248" s="8" t="s">
        <v>11029</v>
      </c>
    </row>
    <row r="1249" spans="1:3">
      <c r="A1249" s="8" t="s">
        <v>11030</v>
      </c>
      <c r="B1249" s="9">
        <v>57</v>
      </c>
      <c r="C1249" s="8" t="s">
        <v>11031</v>
      </c>
    </row>
    <row r="1250" spans="1:3">
      <c r="A1250" s="8" t="s">
        <v>3116</v>
      </c>
      <c r="B1250" s="9">
        <v>2.6</v>
      </c>
      <c r="C1250" s="8" t="s">
        <v>3117</v>
      </c>
    </row>
    <row r="1251" spans="1:3">
      <c r="A1251" s="8" t="s">
        <v>3119</v>
      </c>
      <c r="B1251" s="9">
        <v>2.8</v>
      </c>
      <c r="C1251" s="8" t="s">
        <v>3120</v>
      </c>
    </row>
    <row r="1252" spans="1:3">
      <c r="A1252" s="8" t="s">
        <v>3122</v>
      </c>
      <c r="B1252" s="9">
        <v>5</v>
      </c>
      <c r="C1252" s="8" t="s">
        <v>3123</v>
      </c>
    </row>
    <row r="1253" spans="1:3">
      <c r="A1253" s="8" t="s">
        <v>3125</v>
      </c>
      <c r="B1253" s="9">
        <v>3.2</v>
      </c>
      <c r="C1253" s="8" t="s">
        <v>3126</v>
      </c>
    </row>
    <row r="1254" spans="1:3">
      <c r="A1254" s="8" t="s">
        <v>3128</v>
      </c>
      <c r="B1254" s="9">
        <v>3.6</v>
      </c>
      <c r="C1254" s="8" t="s">
        <v>3129</v>
      </c>
    </row>
    <row r="1255" spans="1:3">
      <c r="A1255" s="8" t="s">
        <v>3131</v>
      </c>
      <c r="B1255" s="9">
        <v>4</v>
      </c>
      <c r="C1255" s="8" t="s">
        <v>3132</v>
      </c>
    </row>
    <row r="1256" spans="1:3">
      <c r="A1256" s="8" t="s">
        <v>3134</v>
      </c>
      <c r="B1256" s="9">
        <v>5.2</v>
      </c>
      <c r="C1256" s="8" t="s">
        <v>3135</v>
      </c>
    </row>
    <row r="1257" spans="1:3">
      <c r="A1257" s="8" t="s">
        <v>3137</v>
      </c>
      <c r="B1257" s="9">
        <v>5.6</v>
      </c>
      <c r="C1257" s="8" t="s">
        <v>3138</v>
      </c>
    </row>
    <row r="1258" spans="1:3">
      <c r="A1258" s="8" t="s">
        <v>3140</v>
      </c>
      <c r="B1258" s="9">
        <v>6.2</v>
      </c>
      <c r="C1258" s="8" t="s">
        <v>3141</v>
      </c>
    </row>
    <row r="1259" spans="1:3">
      <c r="A1259" s="8" t="s">
        <v>3143</v>
      </c>
      <c r="B1259" s="9">
        <v>7.18</v>
      </c>
      <c r="C1259" s="8" t="s">
        <v>3144</v>
      </c>
    </row>
    <row r="1260" spans="1:3">
      <c r="A1260" s="8" t="s">
        <v>3146</v>
      </c>
      <c r="B1260" s="9">
        <v>7.98</v>
      </c>
      <c r="C1260" s="8" t="s">
        <v>3147</v>
      </c>
    </row>
    <row r="1261" spans="1:3">
      <c r="A1261" s="8" t="s">
        <v>3149</v>
      </c>
      <c r="B1261" s="9">
        <v>8.23</v>
      </c>
      <c r="C1261" s="8" t="s">
        <v>3150</v>
      </c>
    </row>
    <row r="1262" spans="1:3">
      <c r="A1262" s="8" t="s">
        <v>3152</v>
      </c>
      <c r="B1262" s="9">
        <v>8.4</v>
      </c>
      <c r="C1262" s="8" t="s">
        <v>3153</v>
      </c>
    </row>
    <row r="1263" spans="1:3">
      <c r="A1263" s="8" t="s">
        <v>3155</v>
      </c>
      <c r="B1263" s="9">
        <v>8.58</v>
      </c>
      <c r="C1263" s="8" t="s">
        <v>3156</v>
      </c>
    </row>
    <row r="1264" spans="1:3">
      <c r="A1264" s="8" t="s">
        <v>3158</v>
      </c>
      <c r="B1264" s="9">
        <v>9.1</v>
      </c>
      <c r="C1264" s="8" t="s">
        <v>3159</v>
      </c>
    </row>
    <row r="1265" spans="1:3">
      <c r="A1265" s="8" t="s">
        <v>3162</v>
      </c>
      <c r="B1265" s="9">
        <v>9.8000000000000007</v>
      </c>
      <c r="C1265" s="8" t="s">
        <v>3163</v>
      </c>
    </row>
    <row r="1266" spans="1:3">
      <c r="A1266" s="8" t="s">
        <v>3165</v>
      </c>
      <c r="B1266" s="9">
        <v>10.36</v>
      </c>
      <c r="C1266" s="8" t="s">
        <v>3166</v>
      </c>
    </row>
    <row r="1267" spans="1:3">
      <c r="A1267" s="8" t="s">
        <v>3168</v>
      </c>
      <c r="B1267" s="9">
        <v>12.25</v>
      </c>
      <c r="C1267" s="8" t="s">
        <v>3169</v>
      </c>
    </row>
    <row r="1268" spans="1:3">
      <c r="A1268" s="8" t="s">
        <v>3171</v>
      </c>
      <c r="B1268" s="9">
        <v>12.25</v>
      </c>
      <c r="C1268" s="8" t="s">
        <v>3172</v>
      </c>
    </row>
    <row r="1269" spans="1:3">
      <c r="A1269" s="8" t="s">
        <v>3174</v>
      </c>
      <c r="B1269" s="9">
        <v>15.05</v>
      </c>
      <c r="C1269" s="8" t="s">
        <v>3175</v>
      </c>
    </row>
    <row r="1270" spans="1:3">
      <c r="A1270" s="8" t="s">
        <v>3177</v>
      </c>
      <c r="B1270" s="9">
        <v>15.05</v>
      </c>
      <c r="C1270" s="8" t="s">
        <v>3178</v>
      </c>
    </row>
    <row r="1271" spans="1:3">
      <c r="A1271" s="8" t="s">
        <v>3180</v>
      </c>
      <c r="B1271" s="9">
        <v>17.7</v>
      </c>
      <c r="C1271" s="8" t="s">
        <v>3181</v>
      </c>
    </row>
    <row r="1272" spans="1:3">
      <c r="A1272" s="8" t="s">
        <v>3183</v>
      </c>
      <c r="B1272" s="9">
        <v>31.5</v>
      </c>
      <c r="C1272" s="8" t="s">
        <v>3184</v>
      </c>
    </row>
    <row r="1273" spans="1:3">
      <c r="A1273" s="8" t="s">
        <v>3186</v>
      </c>
      <c r="B1273" s="9">
        <v>33</v>
      </c>
      <c r="C1273" s="8" t="s">
        <v>3187</v>
      </c>
    </row>
    <row r="1274" spans="1:3">
      <c r="A1274" s="8" t="s">
        <v>3189</v>
      </c>
      <c r="B1274" s="9">
        <v>19</v>
      </c>
      <c r="C1274" s="8" t="s">
        <v>3190</v>
      </c>
    </row>
    <row r="1275" spans="1:3">
      <c r="A1275" s="8" t="s">
        <v>11032</v>
      </c>
      <c r="B1275" s="9">
        <v>9</v>
      </c>
      <c r="C1275" s="8" t="s">
        <v>11033</v>
      </c>
    </row>
    <row r="1276" spans="1:3">
      <c r="A1276" s="8" t="s">
        <v>11034</v>
      </c>
      <c r="B1276" s="9">
        <v>8.91</v>
      </c>
      <c r="C1276" s="8" t="s">
        <v>11035</v>
      </c>
    </row>
    <row r="1277" spans="1:3">
      <c r="A1277" s="8" t="s">
        <v>11036</v>
      </c>
      <c r="B1277" s="9">
        <v>11.7</v>
      </c>
      <c r="C1277" s="8" t="s">
        <v>11037</v>
      </c>
    </row>
    <row r="1278" spans="1:3">
      <c r="A1278" s="8" t="s">
        <v>11038</v>
      </c>
      <c r="B1278" s="9">
        <v>12.24</v>
      </c>
      <c r="C1278" s="8" t="s">
        <v>11039</v>
      </c>
    </row>
    <row r="1279" spans="1:3">
      <c r="A1279" s="8" t="s">
        <v>11040</v>
      </c>
      <c r="B1279" s="9">
        <v>7.05</v>
      </c>
      <c r="C1279" s="8" t="s">
        <v>11041</v>
      </c>
    </row>
    <row r="1280" spans="1:3">
      <c r="A1280" s="8" t="s">
        <v>11042</v>
      </c>
      <c r="B1280" s="9">
        <v>20</v>
      </c>
      <c r="C1280" s="8" t="s">
        <v>11043</v>
      </c>
    </row>
    <row r="1281" spans="1:3">
      <c r="A1281" s="8" t="s">
        <v>11044</v>
      </c>
      <c r="B1281" s="9">
        <v>14.84</v>
      </c>
      <c r="C1281" s="8" t="s">
        <v>11045</v>
      </c>
    </row>
    <row r="1282" spans="1:3">
      <c r="A1282" s="8" t="s">
        <v>11046</v>
      </c>
      <c r="B1282" s="9">
        <v>7.54</v>
      </c>
      <c r="C1282" s="8" t="s">
        <v>11047</v>
      </c>
    </row>
    <row r="1283" spans="1:3">
      <c r="A1283" s="8" t="s">
        <v>11048</v>
      </c>
      <c r="B1283" s="9">
        <v>7.54</v>
      </c>
      <c r="C1283" s="8" t="s">
        <v>11049</v>
      </c>
    </row>
    <row r="1284" spans="1:3">
      <c r="A1284" s="8" t="s">
        <v>11050</v>
      </c>
      <c r="B1284" s="9">
        <v>7.54</v>
      </c>
      <c r="C1284" s="8" t="s">
        <v>11051</v>
      </c>
    </row>
    <row r="1285" spans="1:3">
      <c r="A1285" s="8" t="s">
        <v>11052</v>
      </c>
      <c r="B1285" s="9">
        <v>7.54</v>
      </c>
      <c r="C1285" s="8" t="s">
        <v>11053</v>
      </c>
    </row>
    <row r="1286" spans="1:3">
      <c r="A1286" s="8" t="s">
        <v>11054</v>
      </c>
      <c r="B1286" s="9">
        <v>7.54</v>
      </c>
      <c r="C1286" s="8" t="s">
        <v>11055</v>
      </c>
    </row>
    <row r="1287" spans="1:3">
      <c r="A1287" s="8" t="s">
        <v>11056</v>
      </c>
      <c r="B1287" s="9">
        <v>7.54</v>
      </c>
      <c r="C1287" s="8" t="s">
        <v>11057</v>
      </c>
    </row>
    <row r="1288" spans="1:3">
      <c r="A1288" s="8" t="s">
        <v>11058</v>
      </c>
      <c r="B1288" s="9">
        <v>0.64</v>
      </c>
      <c r="C1288" s="8" t="s">
        <v>11059</v>
      </c>
    </row>
    <row r="1289" spans="1:3">
      <c r="A1289" s="8" t="s">
        <v>11060</v>
      </c>
      <c r="B1289" s="9">
        <v>0.64</v>
      </c>
      <c r="C1289" s="8" t="s">
        <v>11061</v>
      </c>
    </row>
    <row r="1290" spans="1:3">
      <c r="A1290" s="8" t="s">
        <v>11062</v>
      </c>
      <c r="B1290" s="9">
        <v>0.92</v>
      </c>
      <c r="C1290" s="8" t="s">
        <v>11063</v>
      </c>
    </row>
    <row r="1291" spans="1:3">
      <c r="A1291" s="8" t="s">
        <v>11064</v>
      </c>
      <c r="B1291" s="9">
        <v>1.1599999999999999</v>
      </c>
      <c r="C1291" s="8" t="s">
        <v>11065</v>
      </c>
    </row>
    <row r="1292" spans="1:3">
      <c r="A1292" s="8" t="s">
        <v>11066</v>
      </c>
      <c r="B1292" s="9">
        <v>1.24</v>
      </c>
      <c r="C1292" s="8" t="s">
        <v>11067</v>
      </c>
    </row>
    <row r="1293" spans="1:3">
      <c r="A1293" s="8" t="s">
        <v>11068</v>
      </c>
      <c r="B1293" s="9">
        <v>1.48</v>
      </c>
      <c r="C1293" s="8" t="s">
        <v>11069</v>
      </c>
    </row>
    <row r="1294" spans="1:3">
      <c r="A1294" s="8" t="s">
        <v>11070</v>
      </c>
      <c r="B1294" s="9">
        <v>4.63</v>
      </c>
      <c r="C1294" s="8" t="s">
        <v>11071</v>
      </c>
    </row>
    <row r="1295" spans="1:3">
      <c r="A1295" s="8" t="s">
        <v>11072</v>
      </c>
      <c r="B1295" s="9">
        <v>5.75</v>
      </c>
      <c r="C1295" s="8" t="s">
        <v>11073</v>
      </c>
    </row>
    <row r="1296" spans="1:3">
      <c r="A1296" s="8" t="s">
        <v>11074</v>
      </c>
      <c r="B1296" s="9">
        <v>7.47</v>
      </c>
      <c r="C1296" s="8" t="s">
        <v>11075</v>
      </c>
    </row>
    <row r="1297" spans="1:3">
      <c r="A1297" s="8" t="s">
        <v>11076</v>
      </c>
      <c r="B1297" s="9">
        <v>82.67</v>
      </c>
      <c r="C1297" s="8" t="s">
        <v>11077</v>
      </c>
    </row>
    <row r="1298" spans="1:3">
      <c r="A1298" s="8" t="s">
        <v>11078</v>
      </c>
      <c r="B1298" s="9">
        <v>93.1</v>
      </c>
      <c r="C1298" s="8" t="s">
        <v>11079</v>
      </c>
    </row>
    <row r="1299" spans="1:3">
      <c r="A1299" s="8" t="s">
        <v>11080</v>
      </c>
      <c r="B1299" s="9">
        <v>7.3</v>
      </c>
      <c r="C1299" s="8" t="s">
        <v>11081</v>
      </c>
    </row>
    <row r="1300" spans="1:3">
      <c r="A1300" s="8" t="s">
        <v>11082</v>
      </c>
      <c r="B1300" s="9">
        <v>3.22</v>
      </c>
      <c r="C1300" s="8" t="s">
        <v>11083</v>
      </c>
    </row>
    <row r="1301" spans="1:3">
      <c r="A1301" s="8" t="s">
        <v>11084</v>
      </c>
      <c r="B1301" s="9">
        <v>2.9</v>
      </c>
      <c r="C1301" s="8" t="s">
        <v>11085</v>
      </c>
    </row>
    <row r="1302" spans="1:3">
      <c r="A1302" s="8" t="s">
        <v>3193</v>
      </c>
      <c r="B1302" s="9">
        <v>17</v>
      </c>
      <c r="C1302" s="8" t="s">
        <v>3194</v>
      </c>
    </row>
    <row r="1303" spans="1:3">
      <c r="A1303" s="8" t="s">
        <v>3196</v>
      </c>
      <c r="B1303" s="9">
        <v>31</v>
      </c>
      <c r="C1303" s="8" t="s">
        <v>3197</v>
      </c>
    </row>
    <row r="1304" spans="1:3">
      <c r="A1304" s="8" t="s">
        <v>3199</v>
      </c>
      <c r="B1304" s="9">
        <v>40</v>
      </c>
      <c r="C1304" s="8" t="s">
        <v>3200</v>
      </c>
    </row>
    <row r="1305" spans="1:3">
      <c r="A1305" s="8" t="s">
        <v>3202</v>
      </c>
      <c r="B1305" s="9">
        <v>45</v>
      </c>
      <c r="C1305" s="8" t="s">
        <v>3203</v>
      </c>
    </row>
    <row r="1306" spans="1:3">
      <c r="A1306" s="8" t="s">
        <v>11086</v>
      </c>
      <c r="B1306" s="9">
        <v>11.34</v>
      </c>
      <c r="C1306" s="8" t="s">
        <v>11087</v>
      </c>
    </row>
    <row r="1307" spans="1:3">
      <c r="A1307" s="8" t="s">
        <v>3205</v>
      </c>
      <c r="B1307" s="9">
        <v>10</v>
      </c>
      <c r="C1307" s="8" t="s">
        <v>3206</v>
      </c>
    </row>
    <row r="1308" spans="1:3">
      <c r="A1308" s="8" t="s">
        <v>11088</v>
      </c>
      <c r="B1308" s="9">
        <v>20</v>
      </c>
      <c r="C1308" s="8" t="s">
        <v>11089</v>
      </c>
    </row>
    <row r="1309" spans="1:3">
      <c r="A1309" s="8" t="s">
        <v>11090</v>
      </c>
      <c r="B1309" s="9">
        <v>22</v>
      </c>
      <c r="C1309" s="8" t="s">
        <v>11091</v>
      </c>
    </row>
    <row r="1310" spans="1:3">
      <c r="A1310" s="8" t="s">
        <v>3213</v>
      </c>
      <c r="B1310" s="9">
        <v>18</v>
      </c>
      <c r="C1310" s="8" t="s">
        <v>3214</v>
      </c>
    </row>
    <row r="1311" spans="1:3">
      <c r="A1311" s="8" t="s">
        <v>11092</v>
      </c>
      <c r="B1311" s="9">
        <v>24</v>
      </c>
      <c r="C1311" s="8" t="s">
        <v>11093</v>
      </c>
    </row>
    <row r="1312" spans="1:3">
      <c r="A1312" s="8" t="s">
        <v>11094</v>
      </c>
      <c r="B1312" s="9">
        <v>75</v>
      </c>
      <c r="C1312" s="8" t="s">
        <v>11095</v>
      </c>
    </row>
    <row r="1313" spans="1:3">
      <c r="A1313" s="8" t="s">
        <v>3217</v>
      </c>
      <c r="B1313" s="9">
        <v>32</v>
      </c>
      <c r="C1313" s="8" t="s">
        <v>3218</v>
      </c>
    </row>
    <row r="1314" spans="1:3">
      <c r="A1314" s="8" t="s">
        <v>11096</v>
      </c>
      <c r="B1314" s="9">
        <v>49</v>
      </c>
      <c r="C1314" s="8" t="s">
        <v>11097</v>
      </c>
    </row>
    <row r="1315" spans="1:3" ht="29.15">
      <c r="A1315" s="8" t="s">
        <v>11098</v>
      </c>
      <c r="B1315" s="9">
        <v>47</v>
      </c>
      <c r="C1315" s="11" t="s">
        <v>11099</v>
      </c>
    </row>
    <row r="1316" spans="1:3">
      <c r="A1316" s="8" t="s">
        <v>3221</v>
      </c>
      <c r="B1316" s="9">
        <v>170</v>
      </c>
      <c r="C1316" s="8" t="s">
        <v>3222</v>
      </c>
    </row>
    <row r="1317" spans="1:3">
      <c r="A1317" s="8" t="s">
        <v>11100</v>
      </c>
      <c r="B1317" s="9">
        <v>320</v>
      </c>
      <c r="C1317" s="8" t="s">
        <v>11101</v>
      </c>
    </row>
    <row r="1318" spans="1:3">
      <c r="A1318" s="8" t="s">
        <v>3225</v>
      </c>
      <c r="B1318" s="9">
        <v>202</v>
      </c>
      <c r="C1318" s="8" t="s">
        <v>3226</v>
      </c>
    </row>
    <row r="1319" spans="1:3">
      <c r="A1319" s="8" t="s">
        <v>11102</v>
      </c>
      <c r="B1319" s="9">
        <v>77</v>
      </c>
      <c r="C1319" s="8" t="s">
        <v>11103</v>
      </c>
    </row>
    <row r="1320" spans="1:3">
      <c r="A1320" s="8" t="s">
        <v>11104</v>
      </c>
      <c r="B1320" s="9">
        <v>426</v>
      </c>
      <c r="C1320" s="8" t="s">
        <v>11105</v>
      </c>
    </row>
    <row r="1321" spans="1:3">
      <c r="A1321" s="8" t="s">
        <v>11106</v>
      </c>
      <c r="B1321" s="9">
        <v>45.75</v>
      </c>
      <c r="C1321" s="8" t="s">
        <v>11107</v>
      </c>
    </row>
    <row r="1322" spans="1:3">
      <c r="A1322" s="8" t="s">
        <v>11108</v>
      </c>
      <c r="B1322" s="9">
        <v>52.5</v>
      </c>
      <c r="C1322" s="8" t="s">
        <v>11109</v>
      </c>
    </row>
    <row r="1323" spans="1:3">
      <c r="A1323" s="8" t="s">
        <v>11110</v>
      </c>
      <c r="B1323" s="9">
        <v>91.45</v>
      </c>
      <c r="C1323" s="8" t="s">
        <v>11111</v>
      </c>
    </row>
    <row r="1324" spans="1:3">
      <c r="A1324" s="8" t="s">
        <v>11112</v>
      </c>
      <c r="B1324" s="9">
        <v>52.5</v>
      </c>
      <c r="C1324" s="8" t="s">
        <v>11113</v>
      </c>
    </row>
    <row r="1325" spans="1:3">
      <c r="A1325" s="8" t="s">
        <v>11114</v>
      </c>
      <c r="B1325" s="9">
        <v>420</v>
      </c>
      <c r="C1325" s="8" t="s">
        <v>11115</v>
      </c>
    </row>
    <row r="1326" spans="1:3">
      <c r="A1326" s="8" t="s">
        <v>11116</v>
      </c>
      <c r="B1326" s="9">
        <v>147</v>
      </c>
      <c r="C1326" s="8" t="s">
        <v>11117</v>
      </c>
    </row>
    <row r="1327" spans="1:3">
      <c r="A1327" s="8" t="s">
        <v>11118</v>
      </c>
      <c r="B1327" s="9">
        <v>147</v>
      </c>
      <c r="C1327" s="8" t="s">
        <v>11119</v>
      </c>
    </row>
    <row r="1328" spans="1:3">
      <c r="A1328" s="8" t="s">
        <v>11120</v>
      </c>
      <c r="B1328" s="9">
        <v>473</v>
      </c>
      <c r="C1328" s="8" t="s">
        <v>11121</v>
      </c>
    </row>
    <row r="1329" spans="1:3">
      <c r="A1329" s="8" t="s">
        <v>11122</v>
      </c>
      <c r="B1329" s="9">
        <v>231</v>
      </c>
      <c r="C1329" s="8" t="s">
        <v>11123</v>
      </c>
    </row>
    <row r="1330" spans="1:3">
      <c r="A1330" s="8" t="s">
        <v>11124</v>
      </c>
      <c r="B1330" s="9">
        <v>231</v>
      </c>
      <c r="C1330" s="8" t="s">
        <v>11125</v>
      </c>
    </row>
    <row r="1331" spans="1:3">
      <c r="A1331" s="8" t="s">
        <v>3229</v>
      </c>
      <c r="B1331" s="9">
        <v>1138</v>
      </c>
      <c r="C1331" s="8" t="s">
        <v>3230</v>
      </c>
    </row>
    <row r="1332" spans="1:3">
      <c r="A1332" s="8" t="s">
        <v>11126</v>
      </c>
      <c r="B1332" s="9">
        <v>695</v>
      </c>
      <c r="C1332" s="8" t="s">
        <v>11127</v>
      </c>
    </row>
    <row r="1333" spans="1:3">
      <c r="A1333" s="8" t="s">
        <v>11128</v>
      </c>
      <c r="B1333" s="9">
        <v>20</v>
      </c>
      <c r="C1333" s="8" t="s">
        <v>11129</v>
      </c>
    </row>
    <row r="1334" spans="1:3">
      <c r="A1334" s="8" t="s">
        <v>11130</v>
      </c>
      <c r="B1334" s="9">
        <v>43</v>
      </c>
      <c r="C1334" s="8" t="s">
        <v>11131</v>
      </c>
    </row>
    <row r="1335" spans="1:3">
      <c r="A1335" s="8" t="s">
        <v>11132</v>
      </c>
      <c r="B1335" s="9">
        <v>28</v>
      </c>
      <c r="C1335" s="8" t="s">
        <v>11133</v>
      </c>
    </row>
    <row r="1336" spans="1:3">
      <c r="A1336" s="8" t="s">
        <v>11134</v>
      </c>
      <c r="B1336" s="9">
        <v>57</v>
      </c>
      <c r="C1336" s="8" t="s">
        <v>11135</v>
      </c>
    </row>
    <row r="1337" spans="1:3">
      <c r="A1337" s="8" t="s">
        <v>3233</v>
      </c>
      <c r="B1337" s="9">
        <v>4.45</v>
      </c>
      <c r="C1337" s="8" t="s">
        <v>3234</v>
      </c>
    </row>
    <row r="1338" spans="1:3">
      <c r="A1338" s="8" t="s">
        <v>11136</v>
      </c>
      <c r="B1338" s="9">
        <v>124</v>
      </c>
      <c r="C1338" s="8" t="s">
        <v>11137</v>
      </c>
    </row>
    <row r="1339" spans="1:3">
      <c r="A1339" s="8" t="s">
        <v>11138</v>
      </c>
      <c r="B1339" s="9">
        <v>39.76</v>
      </c>
      <c r="C1339" s="8" t="s">
        <v>11139</v>
      </c>
    </row>
    <row r="1340" spans="1:3">
      <c r="A1340" s="8" t="s">
        <v>3237</v>
      </c>
      <c r="B1340" s="9">
        <v>243</v>
      </c>
      <c r="C1340" s="8" t="s">
        <v>3238</v>
      </c>
    </row>
    <row r="1341" spans="1:3">
      <c r="A1341" s="8" t="s">
        <v>11140</v>
      </c>
      <c r="B1341" s="9">
        <v>206</v>
      </c>
      <c r="C1341" s="8" t="s">
        <v>11141</v>
      </c>
    </row>
    <row r="1342" spans="1:3">
      <c r="A1342" s="8" t="s">
        <v>11142</v>
      </c>
      <c r="B1342" s="9">
        <v>178</v>
      </c>
      <c r="C1342" s="8" t="s">
        <v>11143</v>
      </c>
    </row>
    <row r="1343" spans="1:3">
      <c r="A1343" s="8" t="s">
        <v>11144</v>
      </c>
      <c r="B1343" s="9">
        <v>220</v>
      </c>
      <c r="C1343" s="8" t="s">
        <v>11145</v>
      </c>
    </row>
    <row r="1344" spans="1:3">
      <c r="A1344" s="8" t="s">
        <v>11146</v>
      </c>
      <c r="B1344" s="9">
        <v>148</v>
      </c>
      <c r="C1344" s="8" t="s">
        <v>11147</v>
      </c>
    </row>
    <row r="1345" spans="1:3">
      <c r="A1345" s="8" t="s">
        <v>3241</v>
      </c>
      <c r="B1345" s="9">
        <v>140</v>
      </c>
      <c r="C1345" s="8" t="s">
        <v>11148</v>
      </c>
    </row>
    <row r="1346" spans="1:3">
      <c r="A1346" s="8" t="s">
        <v>3245</v>
      </c>
      <c r="B1346" s="9">
        <v>344</v>
      </c>
      <c r="C1346" s="8" t="s">
        <v>11149</v>
      </c>
    </row>
    <row r="1347" spans="1:3">
      <c r="A1347" s="8" t="s">
        <v>3248</v>
      </c>
      <c r="B1347" s="9">
        <v>33.86</v>
      </c>
      <c r="C1347" s="8" t="s">
        <v>3249</v>
      </c>
    </row>
    <row r="1348" spans="1:3">
      <c r="A1348" s="8" t="s">
        <v>11150</v>
      </c>
      <c r="B1348" s="9">
        <v>7.82</v>
      </c>
      <c r="C1348" s="8" t="s">
        <v>11151</v>
      </c>
    </row>
    <row r="1349" spans="1:3">
      <c r="A1349" s="8" t="s">
        <v>11152</v>
      </c>
      <c r="B1349" s="9">
        <v>2.6</v>
      </c>
      <c r="C1349" s="8" t="s">
        <v>11153</v>
      </c>
    </row>
    <row r="1350" spans="1:3">
      <c r="A1350" s="8" t="s">
        <v>11154</v>
      </c>
      <c r="B1350" s="9">
        <v>20.9</v>
      </c>
      <c r="C1350" s="8" t="s">
        <v>11155</v>
      </c>
    </row>
    <row r="1351" spans="1:3">
      <c r="A1351" s="8" t="s">
        <v>11156</v>
      </c>
      <c r="B1351" s="9">
        <v>6.17</v>
      </c>
      <c r="C1351" s="8" t="s">
        <v>11157</v>
      </c>
    </row>
    <row r="1352" spans="1:3">
      <c r="A1352" s="8" t="s">
        <v>11158</v>
      </c>
      <c r="B1352" s="9">
        <v>25</v>
      </c>
      <c r="C1352" s="8" t="s">
        <v>11159</v>
      </c>
    </row>
    <row r="1353" spans="1:3">
      <c r="A1353" s="8" t="s">
        <v>11160</v>
      </c>
      <c r="B1353" s="9">
        <v>48</v>
      </c>
      <c r="C1353" s="8" t="s">
        <v>11161</v>
      </c>
    </row>
    <row r="1354" spans="1:3">
      <c r="A1354" s="8" t="s">
        <v>11162</v>
      </c>
      <c r="B1354" s="9">
        <v>4.16</v>
      </c>
      <c r="C1354" s="8" t="s">
        <v>11163</v>
      </c>
    </row>
    <row r="1355" spans="1:3">
      <c r="A1355" s="8" t="s">
        <v>11164</v>
      </c>
      <c r="B1355" s="9">
        <v>4.16</v>
      </c>
      <c r="C1355" s="8" t="s">
        <v>11165</v>
      </c>
    </row>
    <row r="1356" spans="1:3">
      <c r="A1356" s="8" t="s">
        <v>3251</v>
      </c>
      <c r="B1356" s="9">
        <v>7.56</v>
      </c>
      <c r="C1356" s="8" t="s">
        <v>3252</v>
      </c>
    </row>
    <row r="1357" spans="1:3">
      <c r="A1357" s="8" t="s">
        <v>3254</v>
      </c>
      <c r="B1357" s="9">
        <v>5.04</v>
      </c>
      <c r="C1357" s="8" t="s">
        <v>3255</v>
      </c>
    </row>
    <row r="1358" spans="1:3">
      <c r="A1358" s="8" t="s">
        <v>11166</v>
      </c>
      <c r="B1358" s="9">
        <v>28</v>
      </c>
      <c r="C1358" s="8" t="s">
        <v>11167</v>
      </c>
    </row>
    <row r="1359" spans="1:3">
      <c r="A1359" s="8" t="s">
        <v>11168</v>
      </c>
      <c r="B1359" s="9">
        <v>47</v>
      </c>
      <c r="C1359" s="8" t="s">
        <v>11169</v>
      </c>
    </row>
    <row r="1360" spans="1:3">
      <c r="A1360" s="8" t="s">
        <v>11170</v>
      </c>
      <c r="B1360" s="9">
        <v>73</v>
      </c>
      <c r="C1360" s="8" t="s">
        <v>11171</v>
      </c>
    </row>
    <row r="1361" spans="1:3">
      <c r="A1361" s="8" t="s">
        <v>3258</v>
      </c>
      <c r="B1361" s="9">
        <v>126</v>
      </c>
      <c r="C1361" s="8" t="s">
        <v>3259</v>
      </c>
    </row>
    <row r="1362" spans="1:3">
      <c r="A1362" s="8" t="s">
        <v>11172</v>
      </c>
      <c r="B1362" s="9">
        <v>23</v>
      </c>
      <c r="C1362" s="8" t="s">
        <v>11173</v>
      </c>
    </row>
    <row r="1363" spans="1:3" ht="29.15">
      <c r="A1363" s="8" t="s">
        <v>3262</v>
      </c>
      <c r="B1363" s="9">
        <v>136</v>
      </c>
      <c r="C1363" s="11" t="s">
        <v>3263</v>
      </c>
    </row>
    <row r="1364" spans="1:3">
      <c r="A1364" s="8" t="s">
        <v>3265</v>
      </c>
      <c r="B1364" s="9">
        <v>157</v>
      </c>
      <c r="C1364" s="8" t="s">
        <v>3266</v>
      </c>
    </row>
    <row r="1365" spans="1:3">
      <c r="A1365" s="8" t="s">
        <v>3269</v>
      </c>
      <c r="B1365" s="9">
        <v>142</v>
      </c>
      <c r="C1365" s="8" t="s">
        <v>3270</v>
      </c>
    </row>
    <row r="1366" spans="1:3">
      <c r="A1366" s="8" t="s">
        <v>11174</v>
      </c>
      <c r="B1366" s="9">
        <v>64</v>
      </c>
      <c r="C1366" s="8" t="s">
        <v>11175</v>
      </c>
    </row>
    <row r="1367" spans="1:3">
      <c r="A1367" s="8" t="s">
        <v>11176</v>
      </c>
      <c r="B1367" s="9">
        <v>352</v>
      </c>
      <c r="C1367" s="8" t="s">
        <v>11177</v>
      </c>
    </row>
    <row r="1368" spans="1:3">
      <c r="A1368" s="8" t="s">
        <v>11178</v>
      </c>
      <c r="B1368" s="9">
        <v>297</v>
      </c>
      <c r="C1368" s="8" t="s">
        <v>11179</v>
      </c>
    </row>
    <row r="1369" spans="1:3">
      <c r="A1369" s="8" t="s">
        <v>11180</v>
      </c>
      <c r="B1369" s="9">
        <v>30</v>
      </c>
      <c r="C1369" s="8" t="s">
        <v>11181</v>
      </c>
    </row>
    <row r="1370" spans="1:3">
      <c r="A1370" s="8" t="s">
        <v>11182</v>
      </c>
      <c r="B1370" s="9">
        <v>56</v>
      </c>
      <c r="C1370" s="8" t="s">
        <v>11183</v>
      </c>
    </row>
    <row r="1371" spans="1:3">
      <c r="A1371" s="8" t="s">
        <v>11184</v>
      </c>
      <c r="B1371" s="9">
        <v>37</v>
      </c>
      <c r="C1371" s="8" t="s">
        <v>11185</v>
      </c>
    </row>
    <row r="1372" spans="1:3">
      <c r="A1372" s="8" t="s">
        <v>11186</v>
      </c>
      <c r="B1372" s="9">
        <v>63</v>
      </c>
      <c r="C1372" s="8" t="s">
        <v>11187</v>
      </c>
    </row>
    <row r="1373" spans="1:3">
      <c r="A1373" s="8" t="s">
        <v>3273</v>
      </c>
      <c r="B1373" s="9">
        <v>52</v>
      </c>
      <c r="C1373" s="8" t="s">
        <v>11188</v>
      </c>
    </row>
    <row r="1374" spans="1:3">
      <c r="A1374" s="8" t="s">
        <v>11189</v>
      </c>
      <c r="B1374" s="9">
        <v>241</v>
      </c>
      <c r="C1374" s="8" t="s">
        <v>11190</v>
      </c>
    </row>
    <row r="1375" spans="1:3">
      <c r="A1375" s="8" t="s">
        <v>11191</v>
      </c>
      <c r="B1375" s="9">
        <v>74</v>
      </c>
      <c r="C1375" s="8" t="s">
        <v>11192</v>
      </c>
    </row>
    <row r="1376" spans="1:3">
      <c r="A1376" s="8" t="s">
        <v>11193</v>
      </c>
      <c r="B1376" s="9">
        <v>279</v>
      </c>
      <c r="C1376" s="8" t="s">
        <v>11194</v>
      </c>
    </row>
    <row r="1377" spans="1:3">
      <c r="A1377" s="8" t="s">
        <v>11195</v>
      </c>
      <c r="B1377" s="9">
        <v>101</v>
      </c>
      <c r="C1377" s="8" t="s">
        <v>11196</v>
      </c>
    </row>
    <row r="1378" spans="1:3">
      <c r="A1378" s="8" t="s">
        <v>11197</v>
      </c>
      <c r="B1378" s="9">
        <v>94</v>
      </c>
      <c r="C1378" s="8" t="s">
        <v>11198</v>
      </c>
    </row>
    <row r="1379" spans="1:3">
      <c r="A1379" s="8" t="s">
        <v>11199</v>
      </c>
      <c r="B1379" s="9">
        <v>29</v>
      </c>
      <c r="C1379" s="8" t="s">
        <v>11200</v>
      </c>
    </row>
    <row r="1380" spans="1:3">
      <c r="A1380" s="8" t="s">
        <v>11201</v>
      </c>
      <c r="B1380" s="9">
        <v>120</v>
      </c>
      <c r="C1380" s="8" t="s">
        <v>11202</v>
      </c>
    </row>
    <row r="1381" spans="1:3">
      <c r="A1381" s="8" t="s">
        <v>11203</v>
      </c>
      <c r="B1381" s="9">
        <v>105</v>
      </c>
      <c r="C1381" s="8" t="s">
        <v>11204</v>
      </c>
    </row>
    <row r="1382" spans="1:3">
      <c r="A1382" s="8" t="s">
        <v>11205</v>
      </c>
      <c r="B1382" s="9">
        <v>25</v>
      </c>
      <c r="C1382" s="8" t="s">
        <v>11206</v>
      </c>
    </row>
    <row r="1383" spans="1:3">
      <c r="A1383" s="8" t="s">
        <v>11207</v>
      </c>
      <c r="B1383" s="9">
        <v>40</v>
      </c>
      <c r="C1383" s="8" t="s">
        <v>11208</v>
      </c>
    </row>
    <row r="1384" spans="1:3">
      <c r="A1384" s="8" t="s">
        <v>11209</v>
      </c>
      <c r="B1384" s="9">
        <v>56</v>
      </c>
      <c r="C1384" s="8" t="s">
        <v>11210</v>
      </c>
    </row>
    <row r="1385" spans="1:3">
      <c r="A1385" s="8" t="s">
        <v>11211</v>
      </c>
      <c r="B1385" s="9">
        <v>3.83</v>
      </c>
      <c r="C1385" s="8" t="s">
        <v>11212</v>
      </c>
    </row>
    <row r="1386" spans="1:3">
      <c r="A1386" s="8" t="s">
        <v>11213</v>
      </c>
      <c r="B1386" s="9">
        <v>3.83</v>
      </c>
      <c r="C1386" s="8" t="s">
        <v>11214</v>
      </c>
    </row>
    <row r="1387" spans="1:3">
      <c r="A1387" s="8" t="s">
        <v>11215</v>
      </c>
      <c r="B1387" s="9">
        <v>3.83</v>
      </c>
      <c r="C1387" s="8" t="s">
        <v>11216</v>
      </c>
    </row>
    <row r="1388" spans="1:3">
      <c r="A1388" s="8" t="s">
        <v>11217</v>
      </c>
      <c r="B1388" s="9">
        <v>3.83</v>
      </c>
      <c r="C1388" s="8" t="s">
        <v>11218</v>
      </c>
    </row>
    <row r="1389" spans="1:3">
      <c r="A1389" s="8" t="s">
        <v>11219</v>
      </c>
      <c r="B1389" s="9">
        <v>1.2</v>
      </c>
      <c r="C1389" s="8" t="s">
        <v>11220</v>
      </c>
    </row>
    <row r="1390" spans="1:3">
      <c r="A1390" s="8" t="s">
        <v>3277</v>
      </c>
      <c r="B1390" s="9">
        <v>1.78</v>
      </c>
      <c r="C1390" s="8" t="s">
        <v>3278</v>
      </c>
    </row>
    <row r="1391" spans="1:3">
      <c r="A1391" s="8" t="s">
        <v>3280</v>
      </c>
      <c r="B1391" s="9">
        <v>2.6</v>
      </c>
      <c r="C1391" s="8" t="s">
        <v>3281</v>
      </c>
    </row>
    <row r="1392" spans="1:3">
      <c r="A1392" s="8" t="s">
        <v>3283</v>
      </c>
      <c r="B1392" s="9">
        <v>3.07</v>
      </c>
      <c r="C1392" s="8" t="s">
        <v>3284</v>
      </c>
    </row>
    <row r="1393" spans="1:3">
      <c r="A1393" s="8" t="s">
        <v>11221</v>
      </c>
      <c r="B1393" s="9">
        <v>15.07</v>
      </c>
      <c r="C1393" s="8" t="s">
        <v>11222</v>
      </c>
    </row>
    <row r="1394" spans="1:3">
      <c r="A1394" s="8" t="s">
        <v>11223</v>
      </c>
      <c r="B1394" s="9">
        <v>5.95</v>
      </c>
      <c r="C1394" s="8" t="s">
        <v>11224</v>
      </c>
    </row>
    <row r="1395" spans="1:3">
      <c r="A1395" s="8" t="s">
        <v>11225</v>
      </c>
      <c r="B1395" s="9">
        <v>32.56</v>
      </c>
      <c r="C1395" s="8" t="s">
        <v>11226</v>
      </c>
    </row>
    <row r="1396" spans="1:3">
      <c r="A1396" s="8" t="s">
        <v>3287</v>
      </c>
      <c r="B1396" s="9">
        <v>8.7100000000000009</v>
      </c>
      <c r="C1396" s="8" t="s">
        <v>3288</v>
      </c>
    </row>
    <row r="1397" spans="1:3">
      <c r="A1397" s="8" t="s">
        <v>11227</v>
      </c>
      <c r="B1397" s="9">
        <v>6.72</v>
      </c>
      <c r="C1397" s="8" t="s">
        <v>11228</v>
      </c>
    </row>
    <row r="1398" spans="1:3">
      <c r="A1398" s="8" t="s">
        <v>11229</v>
      </c>
      <c r="B1398" s="9">
        <v>20.46</v>
      </c>
      <c r="C1398" s="8" t="s">
        <v>11230</v>
      </c>
    </row>
    <row r="1399" spans="1:3">
      <c r="A1399" s="8" t="s">
        <v>11231</v>
      </c>
      <c r="B1399" s="9">
        <v>83.6</v>
      </c>
      <c r="C1399" s="8" t="s">
        <v>11232</v>
      </c>
    </row>
    <row r="1400" spans="1:3">
      <c r="A1400" s="8" t="s">
        <v>11233</v>
      </c>
      <c r="B1400" s="9">
        <v>78.75</v>
      </c>
      <c r="C1400" s="8" t="s">
        <v>11234</v>
      </c>
    </row>
    <row r="1401" spans="1:3">
      <c r="A1401" s="8" t="s">
        <v>3291</v>
      </c>
      <c r="B1401" s="9">
        <v>4.5</v>
      </c>
      <c r="C1401" s="8" t="s">
        <v>3292</v>
      </c>
    </row>
    <row r="1402" spans="1:3">
      <c r="A1402" s="8" t="s">
        <v>11235</v>
      </c>
      <c r="B1402" s="9">
        <v>54</v>
      </c>
      <c r="C1402" s="8" t="s">
        <v>11236</v>
      </c>
    </row>
    <row r="1403" spans="1:3">
      <c r="A1403" s="8" t="s">
        <v>11237</v>
      </c>
      <c r="B1403" s="9">
        <v>22</v>
      </c>
      <c r="C1403" s="8" t="s">
        <v>11238</v>
      </c>
    </row>
    <row r="1404" spans="1:3">
      <c r="A1404" s="8" t="s">
        <v>3295</v>
      </c>
      <c r="B1404" s="9">
        <v>4.51</v>
      </c>
      <c r="C1404" s="8" t="s">
        <v>3296</v>
      </c>
    </row>
    <row r="1405" spans="1:3">
      <c r="A1405" s="8" t="s">
        <v>3299</v>
      </c>
      <c r="B1405" s="9">
        <v>7.87</v>
      </c>
      <c r="C1405" s="8" t="s">
        <v>11239</v>
      </c>
    </row>
    <row r="1406" spans="1:3">
      <c r="A1406" s="8" t="s">
        <v>11240</v>
      </c>
      <c r="B1406" s="9">
        <v>12.08</v>
      </c>
      <c r="C1406" s="8" t="s">
        <v>11241</v>
      </c>
    </row>
    <row r="1407" spans="1:3">
      <c r="A1407" s="8" t="s">
        <v>3302</v>
      </c>
      <c r="B1407" s="9">
        <v>8.51</v>
      </c>
      <c r="C1407" s="8" t="s">
        <v>11242</v>
      </c>
    </row>
    <row r="1408" spans="1:3">
      <c r="A1408" s="8" t="s">
        <v>11243</v>
      </c>
      <c r="B1408" s="9">
        <v>13.8</v>
      </c>
      <c r="C1408" s="8" t="s">
        <v>11244</v>
      </c>
    </row>
    <row r="1409" spans="1:3">
      <c r="A1409" s="8" t="s">
        <v>3306</v>
      </c>
      <c r="B1409" s="9">
        <v>4</v>
      </c>
      <c r="C1409" s="8" t="s">
        <v>3307</v>
      </c>
    </row>
    <row r="1410" spans="1:3">
      <c r="A1410" s="8" t="s">
        <v>3309</v>
      </c>
      <c r="B1410" s="9">
        <v>3.04</v>
      </c>
      <c r="C1410" s="8" t="s">
        <v>3310</v>
      </c>
    </row>
    <row r="1411" spans="1:3">
      <c r="A1411" s="8" t="s">
        <v>11245</v>
      </c>
      <c r="B1411" s="9">
        <v>3.2</v>
      </c>
      <c r="C1411" s="8" t="s">
        <v>11246</v>
      </c>
    </row>
    <row r="1412" spans="1:3">
      <c r="A1412" s="8" t="s">
        <v>3313</v>
      </c>
      <c r="B1412" s="9">
        <v>10.18</v>
      </c>
      <c r="C1412" s="8" t="s">
        <v>3314</v>
      </c>
    </row>
    <row r="1413" spans="1:3">
      <c r="A1413" s="8" t="s">
        <v>11247</v>
      </c>
      <c r="B1413" s="9">
        <v>15.29</v>
      </c>
      <c r="C1413" s="8" t="s">
        <v>11248</v>
      </c>
    </row>
    <row r="1414" spans="1:3">
      <c r="A1414" s="8" t="s">
        <v>11249</v>
      </c>
      <c r="B1414" s="9">
        <v>2.04</v>
      </c>
      <c r="C1414" s="8" t="s">
        <v>11250</v>
      </c>
    </row>
    <row r="1415" spans="1:3">
      <c r="A1415" s="8" t="s">
        <v>3316</v>
      </c>
      <c r="B1415" s="9">
        <v>11.39</v>
      </c>
      <c r="C1415" s="8" t="s">
        <v>3317</v>
      </c>
    </row>
    <row r="1416" spans="1:3">
      <c r="A1416" s="8" t="s">
        <v>11251</v>
      </c>
      <c r="B1416" s="9">
        <v>1.44</v>
      </c>
      <c r="C1416" s="8" t="s">
        <v>11252</v>
      </c>
    </row>
    <row r="1417" spans="1:3">
      <c r="A1417" s="8" t="s">
        <v>3320</v>
      </c>
      <c r="B1417" s="9">
        <v>10.93</v>
      </c>
      <c r="C1417" s="8" t="s">
        <v>3321</v>
      </c>
    </row>
    <row r="1418" spans="1:3">
      <c r="A1418" s="8" t="s">
        <v>3323</v>
      </c>
      <c r="B1418" s="9">
        <v>24.09</v>
      </c>
      <c r="C1418" s="8" t="s">
        <v>3324</v>
      </c>
    </row>
    <row r="1419" spans="1:3">
      <c r="A1419" s="8" t="s">
        <v>3326</v>
      </c>
      <c r="B1419" s="9">
        <v>26.51</v>
      </c>
      <c r="C1419" s="8" t="s">
        <v>3327</v>
      </c>
    </row>
    <row r="1420" spans="1:3">
      <c r="A1420" s="8" t="s">
        <v>3329</v>
      </c>
      <c r="B1420" s="9">
        <v>3.15</v>
      </c>
      <c r="C1420" s="8" t="s">
        <v>3330</v>
      </c>
    </row>
    <row r="1421" spans="1:3">
      <c r="A1421" s="8" t="s">
        <v>11253</v>
      </c>
      <c r="B1421" s="9">
        <v>27.22</v>
      </c>
      <c r="C1421" s="8" t="s">
        <v>11254</v>
      </c>
    </row>
    <row r="1422" spans="1:3">
      <c r="A1422" s="8" t="s">
        <v>3333</v>
      </c>
      <c r="B1422" s="9">
        <v>9.9700000000000006</v>
      </c>
      <c r="C1422" s="8" t="s">
        <v>3334</v>
      </c>
    </row>
    <row r="1423" spans="1:3">
      <c r="A1423" s="8" t="s">
        <v>3336</v>
      </c>
      <c r="B1423" s="9">
        <v>14.09</v>
      </c>
      <c r="C1423" s="8" t="s">
        <v>3337</v>
      </c>
    </row>
    <row r="1424" spans="1:3">
      <c r="A1424" s="8" t="s">
        <v>3340</v>
      </c>
      <c r="B1424" s="9">
        <v>139</v>
      </c>
      <c r="C1424" s="8" t="s">
        <v>3341</v>
      </c>
    </row>
    <row r="1425" spans="1:3">
      <c r="A1425" s="8" t="s">
        <v>11255</v>
      </c>
      <c r="B1425" s="9">
        <v>112</v>
      </c>
      <c r="C1425" s="8" t="s">
        <v>11256</v>
      </c>
    </row>
    <row r="1426" spans="1:3">
      <c r="A1426" s="8" t="s">
        <v>3344</v>
      </c>
      <c r="B1426" s="9">
        <v>96</v>
      </c>
      <c r="C1426" s="8" t="s">
        <v>3345</v>
      </c>
    </row>
    <row r="1427" spans="1:3">
      <c r="A1427" s="8" t="s">
        <v>11257</v>
      </c>
      <c r="B1427" s="9">
        <v>15</v>
      </c>
      <c r="C1427" s="8" t="s">
        <v>11258</v>
      </c>
    </row>
    <row r="1428" spans="1:3">
      <c r="A1428" s="8" t="s">
        <v>11259</v>
      </c>
      <c r="B1428" s="9">
        <v>1.41</v>
      </c>
      <c r="C1428" s="8" t="s">
        <v>11260</v>
      </c>
    </row>
    <row r="1429" spans="1:3">
      <c r="A1429" s="8" t="s">
        <v>11261</v>
      </c>
      <c r="B1429" s="9">
        <v>2.2599999999999998</v>
      </c>
      <c r="C1429" s="8" t="s">
        <v>11262</v>
      </c>
    </row>
    <row r="1430" spans="1:3">
      <c r="A1430" s="8" t="s">
        <v>11263</v>
      </c>
      <c r="B1430" s="9">
        <v>6.47</v>
      </c>
      <c r="C1430" s="8" t="s">
        <v>11264</v>
      </c>
    </row>
    <row r="1431" spans="1:3">
      <c r="A1431" s="8" t="s">
        <v>11265</v>
      </c>
      <c r="B1431" s="9">
        <v>7</v>
      </c>
      <c r="C1431" s="8" t="s">
        <v>11266</v>
      </c>
    </row>
    <row r="1432" spans="1:3">
      <c r="A1432" s="8" t="s">
        <v>11267</v>
      </c>
      <c r="B1432" s="9">
        <v>9.6</v>
      </c>
      <c r="C1432" s="8" t="s">
        <v>11268</v>
      </c>
    </row>
    <row r="1433" spans="1:3">
      <c r="A1433" s="8" t="s">
        <v>11269</v>
      </c>
      <c r="B1433" s="9">
        <v>8</v>
      </c>
      <c r="C1433" s="8" t="s">
        <v>11270</v>
      </c>
    </row>
    <row r="1434" spans="1:3">
      <c r="A1434" s="8" t="s">
        <v>3348</v>
      </c>
      <c r="B1434" s="9">
        <v>19.09</v>
      </c>
      <c r="C1434" s="8" t="s">
        <v>11271</v>
      </c>
    </row>
    <row r="1435" spans="1:3">
      <c r="A1435" s="8" t="s">
        <v>3352</v>
      </c>
      <c r="B1435" s="9">
        <v>14.03</v>
      </c>
      <c r="C1435" s="8" t="s">
        <v>3353</v>
      </c>
    </row>
    <row r="1436" spans="1:3">
      <c r="A1436" s="8" t="s">
        <v>11272</v>
      </c>
      <c r="B1436" s="9">
        <v>15.94</v>
      </c>
      <c r="C1436" s="8" t="s">
        <v>11273</v>
      </c>
    </row>
    <row r="1437" spans="1:3">
      <c r="A1437" s="8" t="s">
        <v>3355</v>
      </c>
      <c r="B1437" s="9">
        <v>8.35</v>
      </c>
      <c r="C1437" s="8" t="s">
        <v>3356</v>
      </c>
    </row>
    <row r="1438" spans="1:3">
      <c r="A1438" s="8" t="s">
        <v>3358</v>
      </c>
      <c r="B1438" s="9">
        <v>10.76</v>
      </c>
      <c r="C1438" s="8" t="s">
        <v>3359</v>
      </c>
    </row>
    <row r="1439" spans="1:3">
      <c r="A1439" s="8" t="s">
        <v>3361</v>
      </c>
      <c r="B1439" s="9">
        <v>8.18</v>
      </c>
      <c r="C1439" s="8" t="s">
        <v>3362</v>
      </c>
    </row>
    <row r="1440" spans="1:3">
      <c r="A1440" s="8" t="s">
        <v>3364</v>
      </c>
      <c r="B1440" s="9">
        <v>9.57</v>
      </c>
      <c r="C1440" s="8" t="s">
        <v>3365</v>
      </c>
    </row>
    <row r="1441" spans="1:3">
      <c r="A1441" s="8" t="s">
        <v>3368</v>
      </c>
      <c r="B1441" s="9">
        <v>31</v>
      </c>
      <c r="C1441" s="8" t="s">
        <v>3369</v>
      </c>
    </row>
    <row r="1442" spans="1:3">
      <c r="A1442" s="8" t="s">
        <v>3371</v>
      </c>
      <c r="B1442" s="9">
        <v>16.22</v>
      </c>
      <c r="C1442" s="8" t="s">
        <v>3372</v>
      </c>
    </row>
    <row r="1443" spans="1:3">
      <c r="A1443" s="8" t="s">
        <v>3374</v>
      </c>
      <c r="B1443" s="9">
        <v>3</v>
      </c>
      <c r="C1443" s="8" t="s">
        <v>3375</v>
      </c>
    </row>
    <row r="1444" spans="1:3">
      <c r="A1444" s="8" t="s">
        <v>3377</v>
      </c>
      <c r="B1444" s="9">
        <v>4.16</v>
      </c>
      <c r="C1444" s="8" t="s">
        <v>3378</v>
      </c>
    </row>
    <row r="1445" spans="1:3">
      <c r="A1445" s="8" t="s">
        <v>3380</v>
      </c>
      <c r="B1445" s="9">
        <v>1.69</v>
      </c>
      <c r="C1445" s="8" t="s">
        <v>3381</v>
      </c>
    </row>
    <row r="1446" spans="1:3">
      <c r="A1446" s="8" t="s">
        <v>3383</v>
      </c>
      <c r="B1446" s="9">
        <v>2.2799999999999998</v>
      </c>
      <c r="C1446" s="8" t="s">
        <v>3384</v>
      </c>
    </row>
    <row r="1447" spans="1:3">
      <c r="A1447" s="8" t="s">
        <v>3386</v>
      </c>
      <c r="B1447" s="9">
        <v>2.4700000000000002</v>
      </c>
      <c r="C1447" s="8" t="s">
        <v>3387</v>
      </c>
    </row>
    <row r="1448" spans="1:3">
      <c r="A1448" s="8" t="s">
        <v>3389</v>
      </c>
      <c r="B1448" s="9">
        <v>2.73</v>
      </c>
      <c r="C1448" s="8" t="s">
        <v>3390</v>
      </c>
    </row>
    <row r="1449" spans="1:3">
      <c r="A1449" s="8" t="s">
        <v>3392</v>
      </c>
      <c r="B1449" s="9">
        <v>4.2300000000000004</v>
      </c>
      <c r="C1449" s="8" t="s">
        <v>3393</v>
      </c>
    </row>
    <row r="1450" spans="1:3">
      <c r="A1450" s="8" t="s">
        <v>3395</v>
      </c>
      <c r="B1450" s="9">
        <v>1.95</v>
      </c>
      <c r="C1450" s="8" t="s">
        <v>3396</v>
      </c>
    </row>
    <row r="1451" spans="1:3">
      <c r="A1451" s="8" t="s">
        <v>3398</v>
      </c>
      <c r="B1451" s="9">
        <v>2.63</v>
      </c>
      <c r="C1451" s="8" t="s">
        <v>3399</v>
      </c>
    </row>
    <row r="1452" spans="1:3">
      <c r="A1452" s="8" t="s">
        <v>3401</v>
      </c>
      <c r="B1452" s="9">
        <v>3.15</v>
      </c>
      <c r="C1452" s="8" t="s">
        <v>3402</v>
      </c>
    </row>
    <row r="1453" spans="1:3">
      <c r="A1453" s="8" t="s">
        <v>3404</v>
      </c>
      <c r="B1453" s="9">
        <v>4.88</v>
      </c>
      <c r="C1453" s="8" t="s">
        <v>3405</v>
      </c>
    </row>
    <row r="1454" spans="1:3">
      <c r="A1454" s="8" t="s">
        <v>3407</v>
      </c>
      <c r="B1454" s="9">
        <v>3</v>
      </c>
      <c r="C1454" s="8" t="s">
        <v>3408</v>
      </c>
    </row>
    <row r="1455" spans="1:3">
      <c r="A1455" s="8" t="s">
        <v>3410</v>
      </c>
      <c r="B1455" s="9">
        <v>12.46</v>
      </c>
      <c r="C1455" s="8" t="s">
        <v>3411</v>
      </c>
    </row>
    <row r="1456" spans="1:3">
      <c r="A1456" s="8" t="s">
        <v>11274</v>
      </c>
      <c r="B1456" s="9">
        <v>3.89</v>
      </c>
      <c r="C1456" s="8" t="s">
        <v>11275</v>
      </c>
    </row>
    <row r="1457" spans="1:3">
      <c r="A1457" s="8" t="s">
        <v>11276</v>
      </c>
      <c r="B1457" s="9">
        <v>4.24</v>
      </c>
      <c r="C1457" s="8" t="s">
        <v>11277</v>
      </c>
    </row>
    <row r="1458" spans="1:3">
      <c r="A1458" s="8" t="s">
        <v>3413</v>
      </c>
      <c r="B1458" s="9">
        <v>65.88</v>
      </c>
      <c r="C1458" s="8" t="s">
        <v>3414</v>
      </c>
    </row>
    <row r="1459" spans="1:3">
      <c r="A1459" s="8" t="s">
        <v>11278</v>
      </c>
      <c r="B1459" s="9">
        <v>6.82</v>
      </c>
      <c r="C1459" s="8" t="s">
        <v>11279</v>
      </c>
    </row>
    <row r="1460" spans="1:3">
      <c r="A1460" s="8" t="s">
        <v>11280</v>
      </c>
      <c r="B1460" s="9">
        <v>4.38</v>
      </c>
      <c r="C1460" s="8" t="s">
        <v>11281</v>
      </c>
    </row>
    <row r="1461" spans="1:3">
      <c r="A1461" s="8" t="s">
        <v>3417</v>
      </c>
      <c r="B1461" s="9">
        <v>7.63</v>
      </c>
      <c r="C1461" s="8" t="s">
        <v>3418</v>
      </c>
    </row>
    <row r="1462" spans="1:3">
      <c r="A1462" s="8" t="s">
        <v>3420</v>
      </c>
      <c r="B1462" s="9">
        <v>16</v>
      </c>
      <c r="C1462" s="8" t="s">
        <v>3421</v>
      </c>
    </row>
    <row r="1463" spans="1:3">
      <c r="A1463" s="8" t="s">
        <v>3423</v>
      </c>
      <c r="B1463" s="9">
        <v>12</v>
      </c>
      <c r="C1463" s="8" t="s">
        <v>3424</v>
      </c>
    </row>
    <row r="1464" spans="1:3">
      <c r="A1464" s="8" t="s">
        <v>3426</v>
      </c>
      <c r="B1464" s="9">
        <v>20</v>
      </c>
      <c r="C1464" s="8" t="s">
        <v>3427</v>
      </c>
    </row>
    <row r="1465" spans="1:3">
      <c r="A1465" s="8" t="s">
        <v>3429</v>
      </c>
      <c r="B1465" s="9">
        <v>30</v>
      </c>
      <c r="C1465" s="8" t="s">
        <v>3430</v>
      </c>
    </row>
    <row r="1466" spans="1:3">
      <c r="A1466" s="8" t="s">
        <v>3432</v>
      </c>
      <c r="B1466" s="9">
        <v>30</v>
      </c>
      <c r="C1466" s="8" t="s">
        <v>3433</v>
      </c>
    </row>
    <row r="1467" spans="1:3">
      <c r="A1467" s="8" t="s">
        <v>3435</v>
      </c>
      <c r="B1467" s="9">
        <v>3.48</v>
      </c>
      <c r="C1467" s="8" t="s">
        <v>3436</v>
      </c>
    </row>
    <row r="1468" spans="1:3">
      <c r="A1468" s="8" t="s">
        <v>3438</v>
      </c>
      <c r="B1468" s="9">
        <v>3.48</v>
      </c>
      <c r="C1468" s="8" t="s">
        <v>3439</v>
      </c>
    </row>
    <row r="1469" spans="1:3">
      <c r="A1469" s="8" t="s">
        <v>11282</v>
      </c>
      <c r="B1469" s="9">
        <v>3.2</v>
      </c>
      <c r="C1469" s="8" t="s">
        <v>11283</v>
      </c>
    </row>
    <row r="1470" spans="1:3">
      <c r="A1470" s="8" t="s">
        <v>11284</v>
      </c>
      <c r="B1470" s="9">
        <v>2.13</v>
      </c>
      <c r="C1470" s="8" t="s">
        <v>11285</v>
      </c>
    </row>
    <row r="1471" spans="1:3">
      <c r="A1471" s="8" t="s">
        <v>11286</v>
      </c>
      <c r="B1471" s="9">
        <v>2.13</v>
      </c>
      <c r="C1471" s="8" t="s">
        <v>11287</v>
      </c>
    </row>
    <row r="1472" spans="1:3">
      <c r="A1472" s="8" t="s">
        <v>11288</v>
      </c>
      <c r="B1472" s="9">
        <v>2.13</v>
      </c>
      <c r="C1472" s="8" t="s">
        <v>11289</v>
      </c>
    </row>
    <row r="1473" spans="1:3">
      <c r="A1473" s="8" t="s">
        <v>3441</v>
      </c>
      <c r="B1473" s="9">
        <v>5.41</v>
      </c>
      <c r="C1473" s="8" t="s">
        <v>3442</v>
      </c>
    </row>
    <row r="1474" spans="1:3">
      <c r="A1474" s="8" t="s">
        <v>3444</v>
      </c>
      <c r="B1474" s="9">
        <v>5.2</v>
      </c>
      <c r="C1474" s="8" t="s">
        <v>3445</v>
      </c>
    </row>
    <row r="1475" spans="1:3">
      <c r="A1475" s="8" t="s">
        <v>11290</v>
      </c>
      <c r="B1475" s="9">
        <v>1.17</v>
      </c>
      <c r="C1475" s="8" t="s">
        <v>11291</v>
      </c>
    </row>
    <row r="1476" spans="1:3">
      <c r="A1476" s="8" t="s">
        <v>11292</v>
      </c>
      <c r="B1476" s="9">
        <v>3.3</v>
      </c>
      <c r="C1476" s="8" t="s">
        <v>11293</v>
      </c>
    </row>
    <row r="1477" spans="1:3">
      <c r="A1477" s="8" t="s">
        <v>11294</v>
      </c>
      <c r="B1477" s="9">
        <v>5.6</v>
      </c>
      <c r="C1477" s="8" t="s">
        <v>11295</v>
      </c>
    </row>
    <row r="1478" spans="1:3">
      <c r="A1478" s="8" t="s">
        <v>11296</v>
      </c>
      <c r="B1478" s="9">
        <v>6.53</v>
      </c>
      <c r="C1478" s="8" t="s">
        <v>11297</v>
      </c>
    </row>
    <row r="1479" spans="1:3">
      <c r="A1479" s="8" t="s">
        <v>3446</v>
      </c>
      <c r="B1479" s="9">
        <v>7.34</v>
      </c>
      <c r="C1479" s="8" t="s">
        <v>3447</v>
      </c>
    </row>
    <row r="1480" spans="1:3">
      <c r="A1480" s="8" t="s">
        <v>3450</v>
      </c>
      <c r="B1480" s="9">
        <v>110</v>
      </c>
      <c r="C1480" s="8" t="s">
        <v>3451</v>
      </c>
    </row>
    <row r="1481" spans="1:3">
      <c r="A1481" s="8" t="s">
        <v>3454</v>
      </c>
      <c r="B1481" s="9">
        <v>11</v>
      </c>
      <c r="C1481" s="8" t="s">
        <v>3455</v>
      </c>
    </row>
    <row r="1482" spans="1:3">
      <c r="A1482" s="8" t="s">
        <v>11298</v>
      </c>
      <c r="B1482" s="9">
        <v>13</v>
      </c>
      <c r="C1482" s="8" t="s">
        <v>11299</v>
      </c>
    </row>
    <row r="1483" spans="1:3">
      <c r="A1483" s="8" t="s">
        <v>11300</v>
      </c>
      <c r="B1483" s="9">
        <v>53</v>
      </c>
      <c r="C1483" s="8" t="s">
        <v>11301</v>
      </c>
    </row>
    <row r="1484" spans="1:3">
      <c r="A1484" s="8" t="s">
        <v>11302</v>
      </c>
      <c r="B1484" s="9">
        <v>18</v>
      </c>
      <c r="C1484" s="8" t="s">
        <v>11303</v>
      </c>
    </row>
    <row r="1485" spans="1:3">
      <c r="A1485" s="8" t="s">
        <v>11304</v>
      </c>
      <c r="B1485" s="9">
        <v>79.88</v>
      </c>
      <c r="C1485" s="8" t="s">
        <v>11305</v>
      </c>
    </row>
    <row r="1486" spans="1:3">
      <c r="A1486" s="8" t="s">
        <v>11306</v>
      </c>
      <c r="B1486" s="9">
        <v>28.22</v>
      </c>
      <c r="C1486" s="8" t="s">
        <v>11307</v>
      </c>
    </row>
    <row r="1487" spans="1:3">
      <c r="A1487" s="8" t="s">
        <v>11308</v>
      </c>
      <c r="B1487" s="9">
        <v>19.649999999999999</v>
      </c>
      <c r="C1487" s="8" t="s">
        <v>11309</v>
      </c>
    </row>
    <row r="1488" spans="1:3">
      <c r="A1488" s="8" t="s">
        <v>3458</v>
      </c>
      <c r="B1488" s="9">
        <v>54</v>
      </c>
      <c r="C1488" s="8" t="s">
        <v>3459</v>
      </c>
    </row>
    <row r="1489" spans="1:3">
      <c r="A1489" s="8" t="s">
        <v>3462</v>
      </c>
      <c r="B1489" s="9">
        <v>21</v>
      </c>
      <c r="C1489" s="8" t="s">
        <v>3463</v>
      </c>
    </row>
    <row r="1490" spans="1:3">
      <c r="A1490" s="8" t="s">
        <v>11310</v>
      </c>
      <c r="B1490" s="9">
        <v>12</v>
      </c>
      <c r="C1490" s="8" t="s">
        <v>11311</v>
      </c>
    </row>
    <row r="1491" spans="1:3">
      <c r="A1491" s="8" t="s">
        <v>3466</v>
      </c>
      <c r="B1491" s="9">
        <v>9.57</v>
      </c>
      <c r="C1491" s="8" t="s">
        <v>3467</v>
      </c>
    </row>
    <row r="1492" spans="1:3">
      <c r="A1492" s="8" t="s">
        <v>3470</v>
      </c>
      <c r="B1492" s="9">
        <v>7</v>
      </c>
      <c r="C1492" s="8" t="s">
        <v>3471</v>
      </c>
    </row>
    <row r="1493" spans="1:3">
      <c r="A1493" s="8" t="s">
        <v>11312</v>
      </c>
      <c r="B1493" s="9">
        <v>39</v>
      </c>
      <c r="C1493" s="8" t="s">
        <v>11313</v>
      </c>
    </row>
    <row r="1494" spans="1:3">
      <c r="A1494" s="8" t="s">
        <v>11314</v>
      </c>
      <c r="B1494" s="9">
        <v>36</v>
      </c>
      <c r="C1494" s="8" t="s">
        <v>11315</v>
      </c>
    </row>
    <row r="1495" spans="1:3">
      <c r="A1495" s="8" t="s">
        <v>3474</v>
      </c>
      <c r="B1495" s="9">
        <v>15.75</v>
      </c>
      <c r="C1495" s="8" t="s">
        <v>3475</v>
      </c>
    </row>
    <row r="1496" spans="1:3">
      <c r="A1496" s="8" t="s">
        <v>3478</v>
      </c>
      <c r="B1496" s="9">
        <v>12</v>
      </c>
      <c r="C1496" s="8" t="s">
        <v>3479</v>
      </c>
    </row>
    <row r="1497" spans="1:3">
      <c r="A1497" s="8" t="s">
        <v>11316</v>
      </c>
      <c r="B1497" s="9">
        <v>43.05</v>
      </c>
      <c r="C1497" s="8" t="s">
        <v>11317</v>
      </c>
    </row>
    <row r="1498" spans="1:3">
      <c r="A1498" s="8" t="s">
        <v>3482</v>
      </c>
      <c r="B1498" s="9">
        <v>28</v>
      </c>
      <c r="C1498" s="8" t="s">
        <v>3483</v>
      </c>
    </row>
    <row r="1499" spans="1:3">
      <c r="A1499" s="8" t="s">
        <v>3486</v>
      </c>
      <c r="B1499" s="9">
        <v>26</v>
      </c>
      <c r="C1499" s="8" t="s">
        <v>3487</v>
      </c>
    </row>
    <row r="1500" spans="1:3">
      <c r="A1500" s="8" t="s">
        <v>3490</v>
      </c>
      <c r="B1500" s="9">
        <v>5.14</v>
      </c>
      <c r="C1500" s="8" t="s">
        <v>11318</v>
      </c>
    </row>
    <row r="1501" spans="1:3">
      <c r="A1501" s="8" t="s">
        <v>11319</v>
      </c>
      <c r="B1501" s="9">
        <v>21.69</v>
      </c>
      <c r="C1501" s="8" t="s">
        <v>11320</v>
      </c>
    </row>
    <row r="1502" spans="1:3">
      <c r="A1502" s="8" t="s">
        <v>3498</v>
      </c>
      <c r="B1502" s="9">
        <v>7.06</v>
      </c>
      <c r="C1502" s="8" t="s">
        <v>3499</v>
      </c>
    </row>
    <row r="1503" spans="1:3">
      <c r="A1503" s="8" t="s">
        <v>3502</v>
      </c>
      <c r="B1503" s="9">
        <v>8.5299999999999994</v>
      </c>
      <c r="C1503" s="8" t="s">
        <v>3503</v>
      </c>
    </row>
    <row r="1504" spans="1:3">
      <c r="A1504" s="8" t="s">
        <v>3506</v>
      </c>
      <c r="B1504" s="9">
        <v>6.85</v>
      </c>
      <c r="C1504" s="8" t="s">
        <v>3507</v>
      </c>
    </row>
    <row r="1505" spans="1:3">
      <c r="A1505" s="8" t="s">
        <v>3510</v>
      </c>
      <c r="B1505" s="9">
        <v>7.71</v>
      </c>
      <c r="C1505" s="8" t="s">
        <v>3511</v>
      </c>
    </row>
    <row r="1506" spans="1:3">
      <c r="A1506" s="8" t="s">
        <v>3514</v>
      </c>
      <c r="B1506" s="9">
        <v>8.76</v>
      </c>
      <c r="C1506" s="8" t="s">
        <v>3515</v>
      </c>
    </row>
    <row r="1507" spans="1:3">
      <c r="A1507" s="8" t="s">
        <v>3518</v>
      </c>
      <c r="B1507" s="9">
        <v>16.07</v>
      </c>
      <c r="C1507" s="8" t="s">
        <v>3519</v>
      </c>
    </row>
    <row r="1508" spans="1:3">
      <c r="A1508" s="8" t="s">
        <v>3522</v>
      </c>
      <c r="B1508" s="9">
        <v>750</v>
      </c>
      <c r="C1508" s="8" t="s">
        <v>3523</v>
      </c>
    </row>
    <row r="1509" spans="1:3">
      <c r="A1509" s="8" t="s">
        <v>11321</v>
      </c>
      <c r="B1509" s="9">
        <v>87.45</v>
      </c>
      <c r="C1509" s="8" t="s">
        <v>11322</v>
      </c>
    </row>
    <row r="1510" spans="1:3">
      <c r="A1510" s="8" t="s">
        <v>11323</v>
      </c>
      <c r="B1510" s="9">
        <v>250</v>
      </c>
      <c r="C1510" s="8" t="s">
        <v>11324</v>
      </c>
    </row>
    <row r="1511" spans="1:3">
      <c r="A1511" s="8" t="s">
        <v>11325</v>
      </c>
      <c r="B1511" s="9">
        <v>132.34</v>
      </c>
      <c r="C1511" s="8" t="s">
        <v>11326</v>
      </c>
    </row>
    <row r="1512" spans="1:3">
      <c r="A1512" s="8" t="s">
        <v>3525</v>
      </c>
      <c r="B1512" s="9">
        <v>137.12</v>
      </c>
      <c r="C1512" s="8" t="s">
        <v>3526</v>
      </c>
    </row>
    <row r="1513" spans="1:3">
      <c r="A1513" s="8" t="s">
        <v>11327</v>
      </c>
      <c r="B1513" s="9">
        <v>145.91</v>
      </c>
      <c r="C1513" s="8" t="s">
        <v>11328</v>
      </c>
    </row>
    <row r="1514" spans="1:3">
      <c r="A1514" s="8" t="s">
        <v>3529</v>
      </c>
      <c r="B1514" s="9">
        <v>112</v>
      </c>
      <c r="C1514" s="8" t="s">
        <v>3530</v>
      </c>
    </row>
    <row r="1515" spans="1:3">
      <c r="A1515" s="8" t="s">
        <v>11329</v>
      </c>
      <c r="B1515" s="9">
        <v>156</v>
      </c>
      <c r="C1515" s="8" t="s">
        <v>11330</v>
      </c>
    </row>
    <row r="1516" spans="1:3">
      <c r="A1516" s="8" t="s">
        <v>3533</v>
      </c>
      <c r="B1516" s="9">
        <v>213</v>
      </c>
      <c r="C1516" s="8" t="s">
        <v>11331</v>
      </c>
    </row>
    <row r="1517" spans="1:3">
      <c r="A1517" s="8" t="s">
        <v>3537</v>
      </c>
      <c r="B1517" s="9">
        <v>60</v>
      </c>
      <c r="C1517" s="8" t="s">
        <v>3538</v>
      </c>
    </row>
    <row r="1518" spans="1:3">
      <c r="A1518" s="8" t="s">
        <v>11332</v>
      </c>
      <c r="B1518" s="9">
        <v>211</v>
      </c>
      <c r="C1518" s="8" t="s">
        <v>11333</v>
      </c>
    </row>
    <row r="1519" spans="1:3">
      <c r="A1519" s="8" t="s">
        <v>3541</v>
      </c>
      <c r="B1519" s="9">
        <v>21</v>
      </c>
      <c r="C1519" s="8" t="s">
        <v>3542</v>
      </c>
    </row>
    <row r="1520" spans="1:3">
      <c r="A1520" s="8" t="s">
        <v>3544</v>
      </c>
      <c r="B1520" s="9">
        <v>60</v>
      </c>
      <c r="C1520" s="8" t="s">
        <v>11334</v>
      </c>
    </row>
    <row r="1521" spans="1:3">
      <c r="A1521" s="8" t="s">
        <v>11335</v>
      </c>
      <c r="B1521" s="9">
        <v>7</v>
      </c>
      <c r="C1521" s="8" t="s">
        <v>11336</v>
      </c>
    </row>
    <row r="1522" spans="1:3">
      <c r="A1522" s="8" t="s">
        <v>11337</v>
      </c>
      <c r="B1522" s="9">
        <v>42</v>
      </c>
      <c r="C1522" s="8" t="s">
        <v>11338</v>
      </c>
    </row>
    <row r="1523" spans="1:3">
      <c r="A1523" s="8" t="s">
        <v>3548</v>
      </c>
      <c r="B1523" s="9">
        <v>34</v>
      </c>
      <c r="C1523" s="8" t="s">
        <v>3549</v>
      </c>
    </row>
    <row r="1524" spans="1:3">
      <c r="A1524" s="8" t="s">
        <v>3552</v>
      </c>
      <c r="B1524" s="9">
        <v>219.35</v>
      </c>
      <c r="C1524" s="8" t="s">
        <v>3553</v>
      </c>
    </row>
    <row r="1525" spans="1:3">
      <c r="A1525" s="8" t="s">
        <v>3555</v>
      </c>
      <c r="B1525" s="9">
        <v>55.41</v>
      </c>
      <c r="C1525" s="8" t="s">
        <v>3556</v>
      </c>
    </row>
    <row r="1526" spans="1:3">
      <c r="A1526" s="8" t="s">
        <v>3559</v>
      </c>
      <c r="B1526" s="9">
        <v>223</v>
      </c>
      <c r="C1526" s="8" t="s">
        <v>3560</v>
      </c>
    </row>
    <row r="1527" spans="1:3">
      <c r="A1527" s="8" t="s">
        <v>3562</v>
      </c>
      <c r="B1527" s="9">
        <v>65.59</v>
      </c>
      <c r="C1527" s="8" t="s">
        <v>3563</v>
      </c>
    </row>
    <row r="1528" spans="1:3">
      <c r="A1528" s="8" t="s">
        <v>3566</v>
      </c>
      <c r="B1528" s="9">
        <v>343</v>
      </c>
      <c r="C1528" s="8" t="s">
        <v>3567</v>
      </c>
    </row>
    <row r="1529" spans="1:3">
      <c r="A1529" s="8" t="s">
        <v>3569</v>
      </c>
      <c r="B1529" s="9">
        <v>91.36</v>
      </c>
      <c r="C1529" s="8" t="s">
        <v>3570</v>
      </c>
    </row>
    <row r="1530" spans="1:3">
      <c r="A1530" s="8" t="s">
        <v>3572</v>
      </c>
      <c r="B1530" s="9">
        <v>750</v>
      </c>
      <c r="C1530" s="8" t="s">
        <v>3573</v>
      </c>
    </row>
    <row r="1531" spans="1:3">
      <c r="A1531" s="8" t="s">
        <v>3575</v>
      </c>
      <c r="B1531" s="9">
        <v>91.36</v>
      </c>
      <c r="C1531" s="8" t="s">
        <v>3576</v>
      </c>
    </row>
    <row r="1532" spans="1:3">
      <c r="A1532" s="8" t="s">
        <v>11339</v>
      </c>
      <c r="B1532" s="9">
        <v>950</v>
      </c>
      <c r="C1532" s="8" t="s">
        <v>11340</v>
      </c>
    </row>
    <row r="1533" spans="1:3">
      <c r="A1533" s="8" t="s">
        <v>3578</v>
      </c>
      <c r="B1533" s="9">
        <v>140.38999999999999</v>
      </c>
      <c r="C1533" s="8" t="s">
        <v>3579</v>
      </c>
    </row>
    <row r="1534" spans="1:3">
      <c r="A1534" s="8" t="s">
        <v>3581</v>
      </c>
      <c r="B1534" s="9">
        <v>343</v>
      </c>
      <c r="C1534" s="8" t="s">
        <v>3582</v>
      </c>
    </row>
    <row r="1535" spans="1:3">
      <c r="A1535" s="8" t="s">
        <v>3584</v>
      </c>
      <c r="B1535" s="9">
        <v>87</v>
      </c>
      <c r="C1535" s="8" t="s">
        <v>3585</v>
      </c>
    </row>
    <row r="1536" spans="1:3">
      <c r="A1536" s="8" t="s">
        <v>11341</v>
      </c>
      <c r="B1536" s="9">
        <v>313.33</v>
      </c>
      <c r="C1536" s="8" t="s">
        <v>11342</v>
      </c>
    </row>
    <row r="1537" spans="1:3">
      <c r="A1537" s="8" t="s">
        <v>11343</v>
      </c>
      <c r="B1537" s="9">
        <v>400</v>
      </c>
      <c r="C1537" s="8" t="s">
        <v>11344</v>
      </c>
    </row>
    <row r="1538" spans="1:3">
      <c r="A1538" s="8" t="s">
        <v>3587</v>
      </c>
      <c r="B1538" s="9">
        <v>92.79</v>
      </c>
      <c r="C1538" s="8" t="s">
        <v>3588</v>
      </c>
    </row>
    <row r="1539" spans="1:3">
      <c r="A1539" s="8" t="s">
        <v>3591</v>
      </c>
      <c r="B1539" s="9">
        <v>43</v>
      </c>
      <c r="C1539" s="8" t="s">
        <v>3592</v>
      </c>
    </row>
    <row r="1540" spans="1:3">
      <c r="A1540" s="8" t="s">
        <v>3594</v>
      </c>
      <c r="B1540" s="9">
        <v>40</v>
      </c>
      <c r="C1540" s="8" t="s">
        <v>3595</v>
      </c>
    </row>
    <row r="1541" spans="1:3">
      <c r="A1541" s="8" t="s">
        <v>3597</v>
      </c>
      <c r="B1541" s="9">
        <v>25</v>
      </c>
      <c r="C1541" s="8" t="s">
        <v>3598</v>
      </c>
    </row>
    <row r="1542" spans="1:3">
      <c r="A1542" s="8" t="s">
        <v>3600</v>
      </c>
      <c r="B1542" s="9">
        <v>25</v>
      </c>
      <c r="C1542" s="8" t="s">
        <v>3601</v>
      </c>
    </row>
    <row r="1543" spans="1:3">
      <c r="A1543" s="8" t="s">
        <v>11345</v>
      </c>
      <c r="B1543" s="9">
        <v>211</v>
      </c>
      <c r="C1543" s="8" t="s">
        <v>11346</v>
      </c>
    </row>
    <row r="1544" spans="1:3">
      <c r="A1544" s="8" t="s">
        <v>3607</v>
      </c>
      <c r="B1544" s="9">
        <v>124</v>
      </c>
      <c r="C1544" s="8" t="s">
        <v>3608</v>
      </c>
    </row>
    <row r="1545" spans="1:3">
      <c r="A1545" s="8" t="s">
        <v>3611</v>
      </c>
      <c r="B1545" s="9">
        <v>177</v>
      </c>
      <c r="C1545" s="8" t="s">
        <v>3612</v>
      </c>
    </row>
    <row r="1546" spans="1:3">
      <c r="A1546" s="8" t="s">
        <v>3615</v>
      </c>
      <c r="B1546" s="9">
        <v>94</v>
      </c>
      <c r="C1546" s="8" t="s">
        <v>3616</v>
      </c>
    </row>
    <row r="1547" spans="1:3">
      <c r="A1547" s="8" t="s">
        <v>3619</v>
      </c>
      <c r="B1547" s="9">
        <v>61</v>
      </c>
      <c r="C1547" s="8" t="s">
        <v>3620</v>
      </c>
    </row>
    <row r="1548" spans="1:3">
      <c r="A1548" s="8" t="s">
        <v>11347</v>
      </c>
      <c r="B1548" s="9">
        <v>58</v>
      </c>
      <c r="C1548" s="8" t="s">
        <v>11348</v>
      </c>
    </row>
    <row r="1549" spans="1:3">
      <c r="A1549" s="8" t="s">
        <v>3623</v>
      </c>
      <c r="B1549" s="9">
        <v>804</v>
      </c>
      <c r="C1549" s="8" t="s">
        <v>11349</v>
      </c>
    </row>
    <row r="1550" spans="1:3">
      <c r="A1550" s="8" t="s">
        <v>3627</v>
      </c>
      <c r="B1550" s="9">
        <v>39</v>
      </c>
      <c r="C1550" s="8" t="s">
        <v>11350</v>
      </c>
    </row>
    <row r="1551" spans="1:3">
      <c r="A1551" s="8" t="s">
        <v>3631</v>
      </c>
      <c r="B1551" s="9">
        <v>46</v>
      </c>
      <c r="C1551" s="8" t="s">
        <v>3632</v>
      </c>
    </row>
    <row r="1552" spans="1:3">
      <c r="A1552" s="8" t="s">
        <v>3635</v>
      </c>
      <c r="B1552" s="9">
        <v>15.84</v>
      </c>
      <c r="C1552" s="8" t="s">
        <v>3636</v>
      </c>
    </row>
    <row r="1553" spans="1:3">
      <c r="A1553" s="8" t="s">
        <v>3639</v>
      </c>
      <c r="B1553" s="9">
        <v>16</v>
      </c>
      <c r="C1553" s="8" t="s">
        <v>3640</v>
      </c>
    </row>
    <row r="1554" spans="1:3">
      <c r="A1554" s="8" t="s">
        <v>3642</v>
      </c>
      <c r="B1554" s="9">
        <v>9</v>
      </c>
      <c r="C1554" s="8" t="s">
        <v>3643</v>
      </c>
    </row>
    <row r="1555" spans="1:3">
      <c r="A1555" s="8" t="s">
        <v>3646</v>
      </c>
      <c r="B1555" s="9">
        <v>15</v>
      </c>
      <c r="C1555" s="8" t="s">
        <v>3647</v>
      </c>
    </row>
    <row r="1556" spans="1:3">
      <c r="A1556" s="8" t="s">
        <v>3650</v>
      </c>
      <c r="B1556" s="9">
        <v>13</v>
      </c>
      <c r="C1556" s="8" t="s">
        <v>3651</v>
      </c>
    </row>
    <row r="1557" spans="1:3">
      <c r="A1557" s="8" t="s">
        <v>3654</v>
      </c>
      <c r="B1557" s="9">
        <v>42</v>
      </c>
      <c r="C1557" s="8" t="s">
        <v>3655</v>
      </c>
    </row>
    <row r="1558" spans="1:3">
      <c r="A1558" s="8" t="s">
        <v>3658</v>
      </c>
      <c r="B1558" s="9">
        <v>9</v>
      </c>
      <c r="C1558" s="8" t="s">
        <v>3659</v>
      </c>
    </row>
    <row r="1559" spans="1:3">
      <c r="A1559" s="8" t="s">
        <v>3662</v>
      </c>
      <c r="B1559" s="9">
        <v>206</v>
      </c>
      <c r="C1559" s="8" t="s">
        <v>3663</v>
      </c>
    </row>
    <row r="1560" spans="1:3">
      <c r="A1560" s="8" t="s">
        <v>3666</v>
      </c>
      <c r="B1560" s="9">
        <v>33</v>
      </c>
      <c r="C1560" s="8" t="s">
        <v>3667</v>
      </c>
    </row>
    <row r="1561" spans="1:3">
      <c r="A1561" s="8" t="s">
        <v>3670</v>
      </c>
      <c r="B1561" s="9">
        <v>36</v>
      </c>
      <c r="C1561" s="8" t="s">
        <v>3671</v>
      </c>
    </row>
    <row r="1562" spans="1:3">
      <c r="A1562" s="8" t="s">
        <v>3674</v>
      </c>
      <c r="B1562" s="9">
        <v>97</v>
      </c>
      <c r="C1562" s="8" t="s">
        <v>3675</v>
      </c>
    </row>
    <row r="1563" spans="1:3">
      <c r="A1563" s="8" t="s">
        <v>3678</v>
      </c>
      <c r="B1563" s="9">
        <v>56</v>
      </c>
      <c r="C1563" s="8" t="s">
        <v>3679</v>
      </c>
    </row>
    <row r="1564" spans="1:3">
      <c r="A1564" s="8" t="s">
        <v>3682</v>
      </c>
      <c r="B1564" s="9">
        <v>106</v>
      </c>
      <c r="C1564" s="8" t="s">
        <v>3683</v>
      </c>
    </row>
    <row r="1565" spans="1:3">
      <c r="A1565" s="8" t="s">
        <v>3686</v>
      </c>
      <c r="B1565" s="9">
        <v>103</v>
      </c>
      <c r="C1565" s="8" t="s">
        <v>3687</v>
      </c>
    </row>
    <row r="1566" spans="1:3">
      <c r="A1566" s="8" t="s">
        <v>3690</v>
      </c>
      <c r="B1566" s="9">
        <v>75</v>
      </c>
      <c r="C1566" s="8" t="s">
        <v>11351</v>
      </c>
    </row>
    <row r="1567" spans="1:3">
      <c r="A1567" s="8" t="s">
        <v>3693</v>
      </c>
      <c r="B1567" s="9">
        <v>58</v>
      </c>
      <c r="C1567" s="8" t="s">
        <v>3694</v>
      </c>
    </row>
    <row r="1568" spans="1:3">
      <c r="A1568" s="8" t="s">
        <v>3697</v>
      </c>
      <c r="B1568" s="9">
        <v>103</v>
      </c>
      <c r="C1568" s="8" t="s">
        <v>3698</v>
      </c>
    </row>
    <row r="1569" spans="1:3">
      <c r="A1569" s="8" t="s">
        <v>3701</v>
      </c>
      <c r="B1569" s="9">
        <v>70</v>
      </c>
      <c r="C1569" s="8" t="s">
        <v>3702</v>
      </c>
    </row>
    <row r="1570" spans="1:3">
      <c r="A1570" s="8" t="s">
        <v>3704</v>
      </c>
      <c r="B1570" s="9">
        <v>139</v>
      </c>
      <c r="C1570" s="8" t="s">
        <v>3705</v>
      </c>
    </row>
    <row r="1571" spans="1:3">
      <c r="A1571" s="8" t="s">
        <v>3707</v>
      </c>
      <c r="B1571" s="9">
        <v>146</v>
      </c>
      <c r="C1571" s="8" t="s">
        <v>3708</v>
      </c>
    </row>
    <row r="1572" spans="1:3">
      <c r="A1572" s="8" t="s">
        <v>3711</v>
      </c>
      <c r="B1572" s="9">
        <v>238</v>
      </c>
      <c r="C1572" s="8" t="s">
        <v>3712</v>
      </c>
    </row>
    <row r="1573" spans="1:3">
      <c r="A1573" s="8" t="s">
        <v>3715</v>
      </c>
      <c r="B1573" s="9">
        <v>10</v>
      </c>
      <c r="C1573" s="8" t="s">
        <v>3716</v>
      </c>
    </row>
    <row r="1574" spans="1:3">
      <c r="A1574" s="8" t="s">
        <v>3719</v>
      </c>
      <c r="B1574" s="9">
        <v>167</v>
      </c>
      <c r="C1574" s="8" t="s">
        <v>3720</v>
      </c>
    </row>
    <row r="1575" spans="1:3">
      <c r="A1575" s="8" t="s">
        <v>11352</v>
      </c>
      <c r="B1575" s="9">
        <v>213</v>
      </c>
      <c r="C1575" s="8" t="s">
        <v>11353</v>
      </c>
    </row>
    <row r="1576" spans="1:3">
      <c r="A1576" s="8" t="s">
        <v>3723</v>
      </c>
      <c r="B1576" s="9">
        <v>213</v>
      </c>
      <c r="C1576" s="8" t="s">
        <v>3724</v>
      </c>
    </row>
    <row r="1577" spans="1:3">
      <c r="A1577" s="8" t="s">
        <v>3727</v>
      </c>
      <c r="B1577" s="9">
        <v>102</v>
      </c>
      <c r="C1577" s="8" t="s">
        <v>3728</v>
      </c>
    </row>
    <row r="1578" spans="1:3">
      <c r="A1578" s="8" t="s">
        <v>3730</v>
      </c>
      <c r="B1578" s="9">
        <v>33</v>
      </c>
      <c r="C1578" s="8" t="s">
        <v>11354</v>
      </c>
    </row>
    <row r="1579" spans="1:3">
      <c r="A1579" s="8" t="s">
        <v>3734</v>
      </c>
      <c r="B1579" s="9">
        <v>128</v>
      </c>
      <c r="C1579" s="8" t="s">
        <v>3735</v>
      </c>
    </row>
    <row r="1580" spans="1:3">
      <c r="A1580" s="8" t="s">
        <v>3741</v>
      </c>
      <c r="B1580" s="9">
        <v>114</v>
      </c>
      <c r="C1580" s="8" t="s">
        <v>3742</v>
      </c>
    </row>
    <row r="1581" spans="1:3">
      <c r="A1581" s="8" t="s">
        <v>11355</v>
      </c>
      <c r="B1581" s="9">
        <v>29</v>
      </c>
      <c r="C1581" s="8" t="s">
        <v>11356</v>
      </c>
    </row>
    <row r="1582" spans="1:3">
      <c r="A1582" s="8" t="s">
        <v>3745</v>
      </c>
      <c r="B1582" s="9">
        <v>22</v>
      </c>
      <c r="C1582" s="8" t="s">
        <v>3746</v>
      </c>
    </row>
    <row r="1583" spans="1:3">
      <c r="A1583" s="8" t="s">
        <v>3749</v>
      </c>
      <c r="B1583" s="9">
        <v>79</v>
      </c>
      <c r="C1583" s="8" t="s">
        <v>11357</v>
      </c>
    </row>
    <row r="1584" spans="1:3">
      <c r="A1584" s="8" t="s">
        <v>11358</v>
      </c>
      <c r="B1584" s="9">
        <v>97</v>
      </c>
      <c r="C1584" s="8" t="s">
        <v>11359</v>
      </c>
    </row>
    <row r="1585" spans="1:3">
      <c r="A1585" s="8" t="s">
        <v>11360</v>
      </c>
      <c r="B1585" s="9">
        <v>17</v>
      </c>
      <c r="C1585" s="8" t="s">
        <v>11361</v>
      </c>
    </row>
    <row r="1586" spans="1:3">
      <c r="A1586" s="8" t="s">
        <v>11362</v>
      </c>
      <c r="B1586" s="9">
        <v>45</v>
      </c>
      <c r="C1586" s="8" t="s">
        <v>11363</v>
      </c>
    </row>
    <row r="1587" spans="1:3">
      <c r="A1587" s="8" t="s">
        <v>3753</v>
      </c>
      <c r="B1587" s="9">
        <v>110</v>
      </c>
      <c r="C1587" s="8" t="s">
        <v>3754</v>
      </c>
    </row>
    <row r="1588" spans="1:3">
      <c r="A1588" s="8" t="s">
        <v>3757</v>
      </c>
      <c r="B1588" s="9">
        <v>769</v>
      </c>
      <c r="C1588" s="8" t="s">
        <v>3758</v>
      </c>
    </row>
    <row r="1589" spans="1:3">
      <c r="A1589" s="8" t="s">
        <v>3760</v>
      </c>
      <c r="B1589" s="9">
        <v>1080</v>
      </c>
      <c r="C1589" s="8" t="s">
        <v>3761</v>
      </c>
    </row>
    <row r="1590" spans="1:3">
      <c r="A1590" s="8" t="s">
        <v>3763</v>
      </c>
      <c r="B1590" s="9">
        <v>587</v>
      </c>
      <c r="C1590" s="8" t="s">
        <v>3764</v>
      </c>
    </row>
    <row r="1591" spans="1:3">
      <c r="A1591" s="8" t="s">
        <v>3766</v>
      </c>
      <c r="B1591" s="9">
        <v>95</v>
      </c>
      <c r="C1591" s="8" t="s">
        <v>3767</v>
      </c>
    </row>
    <row r="1592" spans="1:3">
      <c r="A1592" s="8" t="s">
        <v>3770</v>
      </c>
      <c r="B1592" s="9">
        <v>2070</v>
      </c>
      <c r="C1592" s="8" t="s">
        <v>3771</v>
      </c>
    </row>
    <row r="1593" spans="1:3">
      <c r="A1593" s="8" t="s">
        <v>11364</v>
      </c>
      <c r="B1593" s="9">
        <v>2906</v>
      </c>
      <c r="C1593" s="8" t="s">
        <v>11365</v>
      </c>
    </row>
    <row r="1594" spans="1:3">
      <c r="A1594" s="8" t="s">
        <v>3773</v>
      </c>
      <c r="B1594" s="9">
        <v>1550</v>
      </c>
      <c r="C1594" s="8" t="s">
        <v>3774</v>
      </c>
    </row>
    <row r="1595" spans="1:3">
      <c r="A1595" s="8" t="s">
        <v>3776</v>
      </c>
      <c r="B1595" s="9">
        <v>1947</v>
      </c>
      <c r="C1595" s="8" t="s">
        <v>3777</v>
      </c>
    </row>
    <row r="1596" spans="1:3">
      <c r="A1596" s="8" t="s">
        <v>3780</v>
      </c>
      <c r="B1596" s="9">
        <v>234</v>
      </c>
      <c r="C1596" s="8" t="s">
        <v>3781</v>
      </c>
    </row>
    <row r="1597" spans="1:3">
      <c r="A1597" s="8" t="s">
        <v>3784</v>
      </c>
      <c r="B1597" s="9">
        <v>25</v>
      </c>
      <c r="C1597" s="8" t="s">
        <v>3785</v>
      </c>
    </row>
    <row r="1598" spans="1:3">
      <c r="A1598" s="8" t="s">
        <v>3790</v>
      </c>
      <c r="B1598" s="9">
        <v>25</v>
      </c>
      <c r="C1598" s="8" t="s">
        <v>3791</v>
      </c>
    </row>
    <row r="1599" spans="1:3">
      <c r="A1599" s="8" t="s">
        <v>11366</v>
      </c>
      <c r="B1599" s="9">
        <v>85.24</v>
      </c>
      <c r="C1599" s="8" t="s">
        <v>11367</v>
      </c>
    </row>
    <row r="1600" spans="1:3">
      <c r="A1600" s="8" t="s">
        <v>3793</v>
      </c>
      <c r="B1600" s="9">
        <v>26</v>
      </c>
      <c r="C1600" s="8" t="s">
        <v>3794</v>
      </c>
    </row>
    <row r="1601" spans="1:3">
      <c r="A1601" s="8" t="s">
        <v>3796</v>
      </c>
      <c r="B1601" s="9">
        <v>26</v>
      </c>
      <c r="C1601" s="8" t="s">
        <v>3797</v>
      </c>
    </row>
    <row r="1602" spans="1:3">
      <c r="A1602" s="8" t="s">
        <v>3799</v>
      </c>
      <c r="B1602" s="9">
        <v>26</v>
      </c>
      <c r="C1602" s="8" t="s">
        <v>3800</v>
      </c>
    </row>
    <row r="1603" spans="1:3">
      <c r="A1603" s="8" t="s">
        <v>11368</v>
      </c>
      <c r="B1603" s="9">
        <v>26</v>
      </c>
      <c r="C1603" s="8" t="s">
        <v>11369</v>
      </c>
    </row>
    <row r="1604" spans="1:3">
      <c r="A1604" s="8" t="s">
        <v>3802</v>
      </c>
      <c r="B1604" s="9">
        <v>67</v>
      </c>
      <c r="C1604" s="8" t="s">
        <v>3803</v>
      </c>
    </row>
    <row r="1605" spans="1:3">
      <c r="A1605" s="8" t="s">
        <v>3805</v>
      </c>
      <c r="B1605" s="9">
        <v>71.3</v>
      </c>
      <c r="C1605" s="8" t="s">
        <v>3806</v>
      </c>
    </row>
    <row r="1606" spans="1:3">
      <c r="A1606" s="8" t="s">
        <v>11370</v>
      </c>
      <c r="B1606" s="9">
        <v>67</v>
      </c>
      <c r="C1606" s="8" t="s">
        <v>11371</v>
      </c>
    </row>
    <row r="1607" spans="1:3">
      <c r="A1607" s="8" t="s">
        <v>3808</v>
      </c>
      <c r="B1607" s="9">
        <v>30</v>
      </c>
      <c r="C1607" s="8" t="s">
        <v>3809</v>
      </c>
    </row>
    <row r="1608" spans="1:3">
      <c r="A1608" s="8" t="s">
        <v>11372</v>
      </c>
      <c r="B1608" s="9">
        <v>30</v>
      </c>
      <c r="C1608" s="8" t="s">
        <v>11373</v>
      </c>
    </row>
    <row r="1609" spans="1:3">
      <c r="A1609" s="8" t="s">
        <v>3811</v>
      </c>
      <c r="B1609" s="9">
        <v>30</v>
      </c>
      <c r="C1609" s="8" t="s">
        <v>3812</v>
      </c>
    </row>
    <row r="1610" spans="1:3">
      <c r="A1610" s="8" t="s">
        <v>3814</v>
      </c>
      <c r="B1610" s="9">
        <v>30</v>
      </c>
      <c r="C1610" s="8" t="s">
        <v>3815</v>
      </c>
    </row>
    <row r="1611" spans="1:3">
      <c r="A1611" s="8" t="s">
        <v>11374</v>
      </c>
      <c r="B1611" s="9">
        <v>30</v>
      </c>
      <c r="C1611" s="8" t="s">
        <v>11375</v>
      </c>
    </row>
    <row r="1612" spans="1:3">
      <c r="A1612" s="8" t="s">
        <v>11376</v>
      </c>
      <c r="B1612" s="9">
        <v>30</v>
      </c>
      <c r="C1612" s="8" t="s">
        <v>11377</v>
      </c>
    </row>
    <row r="1613" spans="1:3">
      <c r="A1613" s="8" t="s">
        <v>11378</v>
      </c>
      <c r="B1613" s="9">
        <v>104</v>
      </c>
      <c r="C1613" s="8" t="s">
        <v>11379</v>
      </c>
    </row>
    <row r="1614" spans="1:3">
      <c r="A1614" s="8" t="s">
        <v>11380</v>
      </c>
      <c r="B1614" s="9">
        <v>104</v>
      </c>
      <c r="C1614" s="8" t="s">
        <v>11381</v>
      </c>
    </row>
    <row r="1615" spans="1:3">
      <c r="A1615" s="8" t="s">
        <v>11382</v>
      </c>
      <c r="B1615" s="9">
        <v>104</v>
      </c>
      <c r="C1615" s="8" t="s">
        <v>11383</v>
      </c>
    </row>
    <row r="1616" spans="1:3">
      <c r="A1616" s="8" t="s">
        <v>11384</v>
      </c>
      <c r="B1616" s="9">
        <v>104</v>
      </c>
      <c r="C1616" s="8" t="s">
        <v>11385</v>
      </c>
    </row>
    <row r="1617" spans="1:3">
      <c r="A1617" s="8" t="s">
        <v>11386</v>
      </c>
      <c r="B1617" s="9">
        <v>104</v>
      </c>
      <c r="C1617" s="8" t="s">
        <v>11387</v>
      </c>
    </row>
    <row r="1618" spans="1:3">
      <c r="A1618" s="8" t="s">
        <v>3817</v>
      </c>
      <c r="B1618" s="9">
        <v>29</v>
      </c>
      <c r="C1618" s="8" t="s">
        <v>3818</v>
      </c>
    </row>
    <row r="1619" spans="1:3">
      <c r="A1619" s="8" t="s">
        <v>3820</v>
      </c>
      <c r="B1619" s="9">
        <v>29</v>
      </c>
      <c r="C1619" s="8" t="s">
        <v>3821</v>
      </c>
    </row>
    <row r="1620" spans="1:3">
      <c r="A1620" s="8" t="s">
        <v>3823</v>
      </c>
      <c r="B1620" s="9">
        <v>29</v>
      </c>
      <c r="C1620" s="8" t="s">
        <v>3824</v>
      </c>
    </row>
    <row r="1621" spans="1:3">
      <c r="A1621" s="8" t="s">
        <v>11388</v>
      </c>
      <c r="B1621" s="9">
        <v>29</v>
      </c>
      <c r="C1621" s="8" t="s">
        <v>11389</v>
      </c>
    </row>
    <row r="1622" spans="1:3">
      <c r="A1622" s="8" t="s">
        <v>11390</v>
      </c>
      <c r="B1622" s="9">
        <v>29</v>
      </c>
      <c r="C1622" s="8" t="s">
        <v>11391</v>
      </c>
    </row>
    <row r="1623" spans="1:3">
      <c r="A1623" s="8" t="s">
        <v>11392</v>
      </c>
      <c r="B1623" s="9">
        <v>143.04</v>
      </c>
      <c r="C1623" s="8" t="s">
        <v>11393</v>
      </c>
    </row>
    <row r="1624" spans="1:3">
      <c r="A1624" s="8" t="s">
        <v>11394</v>
      </c>
      <c r="B1624" s="9">
        <v>143.04</v>
      </c>
      <c r="C1624" s="8" t="s">
        <v>11395</v>
      </c>
    </row>
    <row r="1625" spans="1:3">
      <c r="A1625" s="8" t="s">
        <v>11396</v>
      </c>
      <c r="B1625" s="9">
        <v>73</v>
      </c>
      <c r="C1625" s="8" t="s">
        <v>11397</v>
      </c>
    </row>
    <row r="1626" spans="1:3">
      <c r="A1626" s="8" t="s">
        <v>11398</v>
      </c>
      <c r="B1626" s="9">
        <v>73</v>
      </c>
      <c r="C1626" s="8" t="s">
        <v>11399</v>
      </c>
    </row>
    <row r="1627" spans="1:3">
      <c r="A1627" s="8" t="s">
        <v>11400</v>
      </c>
      <c r="B1627" s="9">
        <v>168.48</v>
      </c>
      <c r="C1627" s="8" t="s">
        <v>11401</v>
      </c>
    </row>
    <row r="1628" spans="1:3">
      <c r="A1628" s="8" t="s">
        <v>11402</v>
      </c>
      <c r="B1628" s="9">
        <v>168.48</v>
      </c>
      <c r="C1628" s="8" t="s">
        <v>11403</v>
      </c>
    </row>
    <row r="1629" spans="1:3">
      <c r="A1629" s="8" t="s">
        <v>3826</v>
      </c>
      <c r="B1629" s="9">
        <v>52</v>
      </c>
      <c r="C1629" s="8" t="s">
        <v>3827</v>
      </c>
    </row>
    <row r="1630" spans="1:3">
      <c r="A1630" s="8" t="s">
        <v>3829</v>
      </c>
      <c r="B1630" s="9">
        <v>52</v>
      </c>
      <c r="C1630" s="8" t="s">
        <v>3830</v>
      </c>
    </row>
    <row r="1631" spans="1:3">
      <c r="A1631" s="8" t="s">
        <v>3832</v>
      </c>
      <c r="B1631" s="9">
        <v>52</v>
      </c>
      <c r="C1631" s="8" t="s">
        <v>3833</v>
      </c>
    </row>
    <row r="1632" spans="1:3">
      <c r="A1632" s="8" t="s">
        <v>11404</v>
      </c>
      <c r="B1632" s="9">
        <v>92</v>
      </c>
      <c r="C1632" s="8" t="s">
        <v>11405</v>
      </c>
    </row>
    <row r="1633" spans="1:3">
      <c r="A1633" s="8" t="s">
        <v>3835</v>
      </c>
      <c r="B1633" s="9">
        <v>92</v>
      </c>
      <c r="C1633" s="8" t="s">
        <v>3836</v>
      </c>
    </row>
    <row r="1634" spans="1:3">
      <c r="A1634" s="8" t="s">
        <v>11406</v>
      </c>
      <c r="B1634" s="9">
        <v>92</v>
      </c>
      <c r="C1634" s="8" t="s">
        <v>11407</v>
      </c>
    </row>
    <row r="1635" spans="1:3">
      <c r="A1635" s="8" t="s">
        <v>3839</v>
      </c>
      <c r="B1635" s="9">
        <v>47</v>
      </c>
      <c r="C1635" s="8" t="s">
        <v>3840</v>
      </c>
    </row>
    <row r="1636" spans="1:3">
      <c r="A1636" s="8" t="s">
        <v>3843</v>
      </c>
      <c r="B1636" s="9">
        <v>50</v>
      </c>
      <c r="C1636" s="8" t="s">
        <v>3844</v>
      </c>
    </row>
    <row r="1637" spans="1:3">
      <c r="A1637" s="8" t="s">
        <v>3847</v>
      </c>
      <c r="B1637" s="9">
        <v>61</v>
      </c>
      <c r="C1637" s="8" t="s">
        <v>3848</v>
      </c>
    </row>
    <row r="1638" spans="1:3">
      <c r="A1638" s="8" t="s">
        <v>3850</v>
      </c>
      <c r="B1638" s="9">
        <v>32</v>
      </c>
      <c r="C1638" s="8" t="s">
        <v>3851</v>
      </c>
    </row>
    <row r="1639" spans="1:3">
      <c r="A1639" s="8" t="s">
        <v>3853</v>
      </c>
      <c r="B1639" s="9">
        <v>31</v>
      </c>
      <c r="C1639" s="8" t="s">
        <v>11408</v>
      </c>
    </row>
    <row r="1640" spans="1:3">
      <c r="A1640" s="8" t="s">
        <v>3856</v>
      </c>
      <c r="B1640" s="9">
        <v>506</v>
      </c>
      <c r="C1640" s="8" t="s">
        <v>3857</v>
      </c>
    </row>
    <row r="1641" spans="1:3">
      <c r="A1641" s="8" t="s">
        <v>3859</v>
      </c>
      <c r="B1641" s="9">
        <v>578</v>
      </c>
      <c r="C1641" s="8" t="s">
        <v>3860</v>
      </c>
    </row>
    <row r="1642" spans="1:3">
      <c r="A1642" s="8" t="s">
        <v>11409</v>
      </c>
      <c r="B1642" s="9">
        <v>82.72</v>
      </c>
      <c r="C1642" s="8" t="s">
        <v>11410</v>
      </c>
    </row>
    <row r="1643" spans="1:3">
      <c r="A1643" s="8" t="s">
        <v>11411</v>
      </c>
      <c r="B1643" s="9">
        <v>131.03</v>
      </c>
      <c r="C1643" s="8" t="s">
        <v>11412</v>
      </c>
    </row>
    <row r="1644" spans="1:3">
      <c r="A1644" s="8" t="s">
        <v>11413</v>
      </c>
      <c r="B1644" s="9">
        <v>750</v>
      </c>
      <c r="C1644" s="8" t="s">
        <v>11414</v>
      </c>
    </row>
    <row r="1645" spans="1:3">
      <c r="A1645" s="8" t="s">
        <v>11415</v>
      </c>
      <c r="B1645" s="9">
        <v>73.75</v>
      </c>
      <c r="C1645" s="8" t="s">
        <v>11416</v>
      </c>
    </row>
    <row r="1646" spans="1:3">
      <c r="A1646" s="8" t="s">
        <v>11417</v>
      </c>
      <c r="B1646" s="9">
        <v>110</v>
      </c>
      <c r="C1646" s="8" t="s">
        <v>11418</v>
      </c>
    </row>
    <row r="1647" spans="1:3">
      <c r="A1647" s="8" t="s">
        <v>11419</v>
      </c>
      <c r="B1647" s="9">
        <v>91.25</v>
      </c>
      <c r="C1647" s="8" t="s">
        <v>11420</v>
      </c>
    </row>
    <row r="1648" spans="1:3">
      <c r="A1648" s="8" t="s">
        <v>11421</v>
      </c>
      <c r="B1648" s="9">
        <v>90</v>
      </c>
      <c r="C1648" s="8" t="s">
        <v>11422</v>
      </c>
    </row>
    <row r="1649" spans="1:3">
      <c r="A1649" s="8" t="s">
        <v>11423</v>
      </c>
      <c r="B1649" s="9">
        <v>127</v>
      </c>
      <c r="C1649" s="8" t="s">
        <v>11424</v>
      </c>
    </row>
    <row r="1650" spans="1:3">
      <c r="A1650" s="8" t="s">
        <v>11425</v>
      </c>
      <c r="B1650" s="9">
        <v>205</v>
      </c>
      <c r="C1650" s="8" t="s">
        <v>11426</v>
      </c>
    </row>
    <row r="1651" spans="1:3">
      <c r="A1651" s="8" t="s">
        <v>3861</v>
      </c>
      <c r="B1651" s="9">
        <v>128</v>
      </c>
      <c r="C1651" s="8" t="s">
        <v>3862</v>
      </c>
    </row>
    <row r="1652" spans="1:3">
      <c r="A1652" s="8" t="s">
        <v>3865</v>
      </c>
      <c r="B1652" s="9">
        <v>118</v>
      </c>
      <c r="C1652" s="8" t="s">
        <v>3866</v>
      </c>
    </row>
    <row r="1653" spans="1:3">
      <c r="A1653" s="8" t="s">
        <v>11427</v>
      </c>
      <c r="B1653" s="9">
        <v>227</v>
      </c>
      <c r="C1653" s="8" t="s">
        <v>11428</v>
      </c>
    </row>
    <row r="1654" spans="1:3">
      <c r="A1654" s="8" t="s">
        <v>3868</v>
      </c>
      <c r="B1654" s="9">
        <v>221</v>
      </c>
      <c r="C1654" s="8" t="s">
        <v>3869</v>
      </c>
    </row>
    <row r="1655" spans="1:3">
      <c r="A1655" s="8" t="s">
        <v>11429</v>
      </c>
      <c r="B1655" s="9">
        <v>343</v>
      </c>
      <c r="C1655" s="8" t="s">
        <v>11430</v>
      </c>
    </row>
    <row r="1656" spans="1:3">
      <c r="A1656" s="8" t="s">
        <v>11431</v>
      </c>
      <c r="B1656" s="9">
        <v>210</v>
      </c>
      <c r="C1656" s="8" t="s">
        <v>11432</v>
      </c>
    </row>
    <row r="1657" spans="1:3">
      <c r="A1657" s="8" t="s">
        <v>11433</v>
      </c>
      <c r="B1657" s="9">
        <v>180.3</v>
      </c>
      <c r="C1657" s="8" t="s">
        <v>11434</v>
      </c>
    </row>
    <row r="1658" spans="1:3">
      <c r="A1658" s="8" t="s">
        <v>11435</v>
      </c>
      <c r="B1658" s="9">
        <v>20</v>
      </c>
      <c r="C1658" s="8" t="s">
        <v>11436</v>
      </c>
    </row>
    <row r="1659" spans="1:3">
      <c r="A1659" s="8" t="s">
        <v>11437</v>
      </c>
      <c r="B1659" s="9">
        <v>35</v>
      </c>
      <c r="C1659" s="8" t="s">
        <v>11438</v>
      </c>
    </row>
    <row r="1660" spans="1:3">
      <c r="A1660" s="8" t="s">
        <v>11439</v>
      </c>
      <c r="B1660" s="9">
        <v>45</v>
      </c>
      <c r="C1660" s="8" t="s">
        <v>11440</v>
      </c>
    </row>
    <row r="1661" spans="1:3">
      <c r="A1661" s="8" t="s">
        <v>11441</v>
      </c>
      <c r="B1661" s="9">
        <v>36</v>
      </c>
      <c r="C1661" s="8" t="s">
        <v>11442</v>
      </c>
    </row>
    <row r="1662" spans="1:3">
      <c r="A1662" s="8" t="s">
        <v>11443</v>
      </c>
      <c r="B1662" s="9">
        <v>8</v>
      </c>
      <c r="C1662" s="8" t="s">
        <v>11444</v>
      </c>
    </row>
    <row r="1663" spans="1:3">
      <c r="A1663" s="8" t="s">
        <v>3872</v>
      </c>
      <c r="B1663" s="9">
        <v>9.7799999999999994</v>
      </c>
      <c r="C1663" s="8" t="s">
        <v>3873</v>
      </c>
    </row>
    <row r="1664" spans="1:3">
      <c r="A1664" s="8" t="s">
        <v>11445</v>
      </c>
      <c r="B1664" s="9">
        <v>14.13</v>
      </c>
      <c r="C1664" s="8" t="s">
        <v>11446</v>
      </c>
    </row>
    <row r="1665" spans="1:3">
      <c r="A1665" s="8" t="s">
        <v>11447</v>
      </c>
      <c r="B1665" s="9">
        <v>106</v>
      </c>
      <c r="C1665" s="8" t="s">
        <v>11448</v>
      </c>
    </row>
    <row r="1666" spans="1:3">
      <c r="A1666" s="8" t="s">
        <v>11449</v>
      </c>
      <c r="B1666" s="9">
        <v>102</v>
      </c>
      <c r="C1666" s="8" t="s">
        <v>11450</v>
      </c>
    </row>
    <row r="1667" spans="1:3">
      <c r="A1667" s="8" t="s">
        <v>11451</v>
      </c>
      <c r="B1667" s="9">
        <v>167</v>
      </c>
      <c r="C1667" s="8" t="s">
        <v>11452</v>
      </c>
    </row>
    <row r="1668" spans="1:3">
      <c r="A1668" s="8" t="s">
        <v>11453</v>
      </c>
      <c r="B1668" s="9">
        <v>20</v>
      </c>
      <c r="C1668" s="8" t="s">
        <v>11454</v>
      </c>
    </row>
    <row r="1669" spans="1:3">
      <c r="A1669" s="8" t="s">
        <v>11455</v>
      </c>
      <c r="B1669" s="9">
        <v>21</v>
      </c>
      <c r="C1669" s="8" t="s">
        <v>11456</v>
      </c>
    </row>
    <row r="1670" spans="1:3">
      <c r="A1670" s="8" t="s">
        <v>11457</v>
      </c>
      <c r="B1670" s="9">
        <v>23</v>
      </c>
      <c r="C1670" s="8" t="s">
        <v>11458</v>
      </c>
    </row>
    <row r="1671" spans="1:3">
      <c r="A1671" s="8" t="s">
        <v>11459</v>
      </c>
      <c r="B1671" s="9">
        <v>255.1</v>
      </c>
      <c r="C1671" s="8" t="s">
        <v>11460</v>
      </c>
    </row>
    <row r="1672" spans="1:3">
      <c r="A1672" s="8" t="s">
        <v>3876</v>
      </c>
      <c r="B1672" s="9">
        <v>25</v>
      </c>
      <c r="C1672" s="8" t="s">
        <v>3877</v>
      </c>
    </row>
    <row r="1673" spans="1:3">
      <c r="A1673" s="8" t="s">
        <v>11461</v>
      </c>
      <c r="B1673" s="9">
        <v>9</v>
      </c>
      <c r="C1673" s="8" t="s">
        <v>11462</v>
      </c>
    </row>
    <row r="1674" spans="1:3">
      <c r="A1674" s="8" t="s">
        <v>3880</v>
      </c>
      <c r="B1674" s="9">
        <v>203</v>
      </c>
      <c r="C1674" s="8" t="s">
        <v>3881</v>
      </c>
    </row>
    <row r="1675" spans="1:3">
      <c r="A1675" s="8" t="s">
        <v>11463</v>
      </c>
      <c r="B1675" s="9">
        <v>44</v>
      </c>
      <c r="C1675" s="8" t="s">
        <v>11464</v>
      </c>
    </row>
    <row r="1676" spans="1:3">
      <c r="A1676" s="8" t="s">
        <v>11465</v>
      </c>
      <c r="B1676" s="9">
        <v>44</v>
      </c>
      <c r="C1676" s="8" t="s">
        <v>11466</v>
      </c>
    </row>
    <row r="1677" spans="1:3">
      <c r="A1677" s="8" t="s">
        <v>11467</v>
      </c>
      <c r="B1677" s="9">
        <v>114</v>
      </c>
      <c r="C1677" s="8" t="s">
        <v>11468</v>
      </c>
    </row>
    <row r="1678" spans="1:3">
      <c r="A1678" s="8" t="s">
        <v>3884</v>
      </c>
      <c r="B1678" s="9">
        <v>30</v>
      </c>
      <c r="C1678" s="8" t="s">
        <v>3885</v>
      </c>
    </row>
    <row r="1679" spans="1:3">
      <c r="A1679" s="8" t="s">
        <v>3887</v>
      </c>
      <c r="B1679" s="9">
        <v>95</v>
      </c>
      <c r="C1679" s="8" t="s">
        <v>3888</v>
      </c>
    </row>
    <row r="1680" spans="1:3">
      <c r="A1680" s="8" t="s">
        <v>11469</v>
      </c>
      <c r="B1680" s="9">
        <v>109</v>
      </c>
      <c r="C1680" s="8" t="s">
        <v>11470</v>
      </c>
    </row>
    <row r="1681" spans="1:3">
      <c r="A1681" s="8" t="s">
        <v>11471</v>
      </c>
      <c r="B1681" s="9">
        <v>396.22</v>
      </c>
      <c r="C1681" s="8" t="s">
        <v>11472</v>
      </c>
    </row>
    <row r="1682" spans="1:3">
      <c r="A1682" s="8" t="s">
        <v>11473</v>
      </c>
      <c r="B1682" s="9">
        <v>543</v>
      </c>
      <c r="C1682" s="8" t="s">
        <v>11474</v>
      </c>
    </row>
    <row r="1683" spans="1:3">
      <c r="A1683" s="8" t="s">
        <v>3891</v>
      </c>
      <c r="B1683" s="9">
        <v>115</v>
      </c>
      <c r="C1683" s="8" t="s">
        <v>3892</v>
      </c>
    </row>
    <row r="1684" spans="1:3">
      <c r="A1684" s="8" t="s">
        <v>11475</v>
      </c>
      <c r="B1684" s="9">
        <v>147</v>
      </c>
      <c r="C1684" s="8" t="s">
        <v>11476</v>
      </c>
    </row>
    <row r="1685" spans="1:3">
      <c r="A1685" s="8" t="s">
        <v>11477</v>
      </c>
      <c r="B1685" s="9">
        <v>255</v>
      </c>
      <c r="C1685" s="8" t="s">
        <v>11478</v>
      </c>
    </row>
    <row r="1686" spans="1:3">
      <c r="A1686" s="8" t="s">
        <v>3895</v>
      </c>
      <c r="B1686" s="9">
        <v>67.53</v>
      </c>
      <c r="C1686" s="8" t="s">
        <v>3896</v>
      </c>
    </row>
    <row r="1687" spans="1:3">
      <c r="A1687" s="8" t="s">
        <v>3899</v>
      </c>
      <c r="B1687" s="9">
        <v>87.28</v>
      </c>
      <c r="C1687" s="8" t="s">
        <v>11479</v>
      </c>
    </row>
    <row r="1688" spans="1:3">
      <c r="A1688" s="8" t="s">
        <v>11480</v>
      </c>
      <c r="B1688" s="9">
        <v>20.399999999999999</v>
      </c>
      <c r="C1688" s="8" t="s">
        <v>11481</v>
      </c>
    </row>
    <row r="1689" spans="1:3">
      <c r="A1689" s="8" t="s">
        <v>11482</v>
      </c>
      <c r="B1689" s="9">
        <v>202</v>
      </c>
      <c r="C1689" s="8" t="s">
        <v>11483</v>
      </c>
    </row>
    <row r="1690" spans="1:3">
      <c r="A1690" s="8" t="s">
        <v>3903</v>
      </c>
      <c r="B1690" s="9">
        <v>80.91</v>
      </c>
      <c r="C1690" s="8" t="s">
        <v>3904</v>
      </c>
    </row>
    <row r="1691" spans="1:3">
      <c r="A1691" s="8" t="s">
        <v>3907</v>
      </c>
      <c r="B1691" s="9">
        <v>91.57</v>
      </c>
      <c r="C1691" s="8" t="s">
        <v>3908</v>
      </c>
    </row>
    <row r="1692" spans="1:3">
      <c r="A1692" s="8" t="s">
        <v>11484</v>
      </c>
      <c r="B1692" s="9">
        <v>8.1300000000000008</v>
      </c>
      <c r="C1692" s="8" t="s">
        <v>11485</v>
      </c>
    </row>
    <row r="1693" spans="1:3">
      <c r="A1693" s="8" t="s">
        <v>11486</v>
      </c>
      <c r="B1693" s="9">
        <v>94.44</v>
      </c>
      <c r="C1693" s="8" t="s">
        <v>11487</v>
      </c>
    </row>
    <row r="1694" spans="1:3">
      <c r="A1694" s="8" t="s">
        <v>11488</v>
      </c>
      <c r="B1694" s="9">
        <v>33.33</v>
      </c>
      <c r="C1694" s="8" t="s">
        <v>11489</v>
      </c>
    </row>
    <row r="1695" spans="1:3">
      <c r="A1695" s="8" t="s">
        <v>11490</v>
      </c>
      <c r="B1695" s="9">
        <v>473</v>
      </c>
      <c r="C1695" s="8" t="s">
        <v>11491</v>
      </c>
    </row>
    <row r="1696" spans="1:3">
      <c r="A1696" s="8" t="s">
        <v>11492</v>
      </c>
      <c r="B1696" s="9">
        <v>150</v>
      </c>
      <c r="C1696" s="8" t="s">
        <v>11493</v>
      </c>
    </row>
    <row r="1697" spans="1:3">
      <c r="A1697" s="8" t="s">
        <v>3911</v>
      </c>
      <c r="B1697" s="9">
        <v>208</v>
      </c>
      <c r="C1697" s="8" t="s">
        <v>3912</v>
      </c>
    </row>
    <row r="1698" spans="1:3">
      <c r="A1698" s="8" t="s">
        <v>11494</v>
      </c>
      <c r="B1698" s="9">
        <v>248</v>
      </c>
      <c r="C1698" s="8" t="s">
        <v>11495</v>
      </c>
    </row>
    <row r="1699" spans="1:3">
      <c r="A1699" s="8" t="s">
        <v>11496</v>
      </c>
      <c r="B1699" s="9">
        <v>752</v>
      </c>
      <c r="C1699" s="8" t="s">
        <v>11497</v>
      </c>
    </row>
    <row r="1700" spans="1:3">
      <c r="A1700" s="8" t="s">
        <v>11498</v>
      </c>
      <c r="B1700" s="9">
        <v>368</v>
      </c>
      <c r="C1700" s="8" t="s">
        <v>11499</v>
      </c>
    </row>
    <row r="1701" spans="1:3">
      <c r="A1701" s="8" t="s">
        <v>11500</v>
      </c>
      <c r="B1701" s="9">
        <v>15</v>
      </c>
      <c r="C1701" s="8" t="s">
        <v>11501</v>
      </c>
    </row>
    <row r="1702" spans="1:3">
      <c r="A1702" s="8" t="s">
        <v>3915</v>
      </c>
      <c r="B1702" s="9">
        <v>12</v>
      </c>
      <c r="C1702" s="8" t="s">
        <v>3916</v>
      </c>
    </row>
    <row r="1703" spans="1:3">
      <c r="A1703" s="8" t="s">
        <v>3918</v>
      </c>
      <c r="B1703" s="9">
        <v>20</v>
      </c>
      <c r="C1703" s="8" t="s">
        <v>3919</v>
      </c>
    </row>
    <row r="1704" spans="1:3">
      <c r="A1704" s="8" t="s">
        <v>11502</v>
      </c>
      <c r="B1704" s="9">
        <v>63</v>
      </c>
      <c r="C1704" s="8" t="s">
        <v>11503</v>
      </c>
    </row>
    <row r="1705" spans="1:3">
      <c r="A1705" s="8" t="s">
        <v>3922</v>
      </c>
      <c r="B1705" s="9">
        <v>97</v>
      </c>
      <c r="C1705" s="8" t="s">
        <v>3923</v>
      </c>
    </row>
    <row r="1706" spans="1:3">
      <c r="A1706" s="8" t="s">
        <v>3925</v>
      </c>
      <c r="B1706" s="9">
        <v>100</v>
      </c>
      <c r="C1706" s="8" t="s">
        <v>3926</v>
      </c>
    </row>
    <row r="1707" spans="1:3">
      <c r="A1707" s="8" t="s">
        <v>11504</v>
      </c>
      <c r="B1707" s="9">
        <v>1117</v>
      </c>
      <c r="C1707" s="8" t="s">
        <v>11505</v>
      </c>
    </row>
    <row r="1708" spans="1:3">
      <c r="A1708" s="8" t="s">
        <v>11506</v>
      </c>
      <c r="B1708" s="9">
        <v>977</v>
      </c>
      <c r="C1708" s="8" t="s">
        <v>11507</v>
      </c>
    </row>
    <row r="1709" spans="1:3">
      <c r="A1709" s="8" t="s">
        <v>3929</v>
      </c>
      <c r="B1709" s="9">
        <v>1290</v>
      </c>
      <c r="C1709" s="8" t="s">
        <v>3930</v>
      </c>
    </row>
    <row r="1710" spans="1:3">
      <c r="A1710" s="8" t="s">
        <v>11508</v>
      </c>
      <c r="B1710" s="9">
        <v>1500</v>
      </c>
      <c r="C1710" s="8" t="s">
        <v>11509</v>
      </c>
    </row>
    <row r="1711" spans="1:3">
      <c r="A1711" s="8" t="s">
        <v>11510</v>
      </c>
      <c r="B1711" s="9">
        <v>1900</v>
      </c>
      <c r="C1711" s="8" t="s">
        <v>11511</v>
      </c>
    </row>
    <row r="1712" spans="1:3">
      <c r="A1712" s="8" t="s">
        <v>11512</v>
      </c>
      <c r="B1712" s="9">
        <v>798</v>
      </c>
      <c r="C1712" s="8" t="s">
        <v>11513</v>
      </c>
    </row>
    <row r="1713" spans="1:3">
      <c r="A1713" s="8" t="s">
        <v>11514</v>
      </c>
      <c r="B1713" s="9">
        <v>345</v>
      </c>
      <c r="C1713" s="8" t="s">
        <v>11515</v>
      </c>
    </row>
    <row r="1714" spans="1:3">
      <c r="A1714" s="8" t="s">
        <v>11516</v>
      </c>
      <c r="B1714" s="9">
        <v>462</v>
      </c>
      <c r="C1714" s="8" t="s">
        <v>11517</v>
      </c>
    </row>
    <row r="1715" spans="1:3">
      <c r="A1715" s="8" t="s">
        <v>3933</v>
      </c>
      <c r="B1715" s="9">
        <v>588</v>
      </c>
      <c r="C1715" s="8" t="s">
        <v>3934</v>
      </c>
    </row>
    <row r="1716" spans="1:3">
      <c r="A1716" s="8" t="s">
        <v>11518</v>
      </c>
      <c r="B1716" s="9">
        <v>1124</v>
      </c>
      <c r="C1716" s="8" t="s">
        <v>11519</v>
      </c>
    </row>
    <row r="1717" spans="1:3">
      <c r="A1717" s="8" t="s">
        <v>3937</v>
      </c>
      <c r="B1717" s="9">
        <v>7</v>
      </c>
      <c r="C1717" s="8" t="s">
        <v>3938</v>
      </c>
    </row>
    <row r="1718" spans="1:3">
      <c r="A1718" s="8" t="s">
        <v>11520</v>
      </c>
      <c r="B1718" s="9">
        <v>14</v>
      </c>
      <c r="C1718" s="8" t="s">
        <v>11521</v>
      </c>
    </row>
    <row r="1719" spans="1:3">
      <c r="A1719" s="8" t="s">
        <v>11522</v>
      </c>
      <c r="B1719" s="9">
        <v>14</v>
      </c>
      <c r="C1719" s="8" t="s">
        <v>11523</v>
      </c>
    </row>
    <row r="1720" spans="1:3">
      <c r="A1720" s="8" t="s">
        <v>11524</v>
      </c>
      <c r="B1720" s="9">
        <v>14</v>
      </c>
      <c r="C1720" s="8" t="s">
        <v>11525</v>
      </c>
    </row>
    <row r="1721" spans="1:3">
      <c r="A1721" s="8" t="s">
        <v>11526</v>
      </c>
      <c r="B1721" s="9">
        <v>14</v>
      </c>
      <c r="C1721" s="8" t="s">
        <v>11527</v>
      </c>
    </row>
    <row r="1722" spans="1:3">
      <c r="A1722" s="8" t="s">
        <v>11528</v>
      </c>
      <c r="B1722" s="9">
        <v>570</v>
      </c>
      <c r="C1722" s="8" t="s">
        <v>11529</v>
      </c>
    </row>
    <row r="1723" spans="1:3">
      <c r="A1723" s="8" t="s">
        <v>3941</v>
      </c>
      <c r="B1723" s="9">
        <v>361</v>
      </c>
      <c r="C1723" s="8" t="s">
        <v>11530</v>
      </c>
    </row>
    <row r="1724" spans="1:3">
      <c r="A1724" s="8" t="s">
        <v>11531</v>
      </c>
      <c r="B1724" s="9">
        <v>570</v>
      </c>
      <c r="C1724" s="8" t="s">
        <v>11532</v>
      </c>
    </row>
    <row r="1725" spans="1:3">
      <c r="A1725" s="8" t="s">
        <v>11533</v>
      </c>
      <c r="B1725" s="9">
        <v>48</v>
      </c>
      <c r="C1725" s="8" t="s">
        <v>11534</v>
      </c>
    </row>
    <row r="1726" spans="1:3">
      <c r="A1726" s="8" t="s">
        <v>11535</v>
      </c>
      <c r="B1726" s="9">
        <v>64</v>
      </c>
      <c r="C1726" s="8" t="s">
        <v>11536</v>
      </c>
    </row>
    <row r="1727" spans="1:3">
      <c r="A1727" s="8" t="s">
        <v>11537</v>
      </c>
      <c r="B1727" s="9">
        <v>56</v>
      </c>
      <c r="C1727" s="8" t="s">
        <v>11538</v>
      </c>
    </row>
    <row r="1728" spans="1:3">
      <c r="A1728" s="8" t="s">
        <v>11539</v>
      </c>
      <c r="B1728" s="9">
        <v>64</v>
      </c>
      <c r="C1728" s="8" t="s">
        <v>11540</v>
      </c>
    </row>
    <row r="1729" spans="1:3">
      <c r="A1729" s="8" t="s">
        <v>3945</v>
      </c>
      <c r="B1729" s="9">
        <v>64</v>
      </c>
      <c r="C1729" s="8" t="s">
        <v>3946</v>
      </c>
    </row>
    <row r="1730" spans="1:3">
      <c r="A1730" s="8" t="s">
        <v>11541</v>
      </c>
      <c r="B1730" s="9">
        <v>221</v>
      </c>
      <c r="C1730" s="8" t="s">
        <v>11542</v>
      </c>
    </row>
    <row r="1731" spans="1:3">
      <c r="A1731" s="8" t="s">
        <v>11543</v>
      </c>
      <c r="B1731" s="9">
        <v>196</v>
      </c>
      <c r="C1731" s="8" t="s">
        <v>11544</v>
      </c>
    </row>
    <row r="1732" spans="1:3">
      <c r="A1732" s="8" t="s">
        <v>11545</v>
      </c>
      <c r="B1732" s="9">
        <v>152</v>
      </c>
      <c r="C1732" s="8" t="s">
        <v>11546</v>
      </c>
    </row>
    <row r="1733" spans="1:3">
      <c r="A1733" s="8" t="s">
        <v>11547</v>
      </c>
      <c r="B1733" s="9">
        <v>152</v>
      </c>
      <c r="C1733" s="8" t="s">
        <v>11548</v>
      </c>
    </row>
    <row r="1734" spans="1:3">
      <c r="A1734" s="8" t="s">
        <v>3949</v>
      </c>
      <c r="B1734" s="9">
        <v>94</v>
      </c>
      <c r="C1734" s="8" t="s">
        <v>3950</v>
      </c>
    </row>
    <row r="1735" spans="1:3">
      <c r="A1735" s="8" t="s">
        <v>11549</v>
      </c>
      <c r="B1735" s="9">
        <v>94</v>
      </c>
      <c r="C1735" s="8" t="s">
        <v>11550</v>
      </c>
    </row>
    <row r="1736" spans="1:3">
      <c r="A1736" s="8" t="s">
        <v>11551</v>
      </c>
      <c r="B1736" s="9">
        <v>267</v>
      </c>
      <c r="C1736" s="8" t="s">
        <v>11552</v>
      </c>
    </row>
    <row r="1737" spans="1:3">
      <c r="A1737" s="8" t="s">
        <v>11553</v>
      </c>
      <c r="B1737" s="9">
        <v>6</v>
      </c>
      <c r="C1737" s="8" t="s">
        <v>11554</v>
      </c>
    </row>
    <row r="1738" spans="1:3">
      <c r="A1738" s="8" t="s">
        <v>11555</v>
      </c>
      <c r="B1738" s="9">
        <v>14</v>
      </c>
      <c r="C1738" s="8" t="s">
        <v>11556</v>
      </c>
    </row>
    <row r="1739" spans="1:3">
      <c r="A1739" s="8" t="s">
        <v>11557</v>
      </c>
      <c r="B1739" s="9">
        <v>14</v>
      </c>
      <c r="C1739" s="8" t="s">
        <v>11558</v>
      </c>
    </row>
    <row r="1740" spans="1:3">
      <c r="A1740" s="8" t="s">
        <v>11559</v>
      </c>
      <c r="B1740" s="9">
        <v>57</v>
      </c>
      <c r="C1740" s="8" t="s">
        <v>11560</v>
      </c>
    </row>
    <row r="1741" spans="1:3">
      <c r="A1741" s="8" t="s">
        <v>11561</v>
      </c>
      <c r="B1741" s="9">
        <v>50</v>
      </c>
      <c r="C1741" s="8" t="s">
        <v>11562</v>
      </c>
    </row>
    <row r="1742" spans="1:3">
      <c r="A1742" s="8" t="s">
        <v>11563</v>
      </c>
      <c r="B1742" s="9">
        <v>53</v>
      </c>
      <c r="C1742" s="8" t="s">
        <v>11564</v>
      </c>
    </row>
    <row r="1743" spans="1:3">
      <c r="A1743" s="8" t="s">
        <v>3953</v>
      </c>
      <c r="B1743" s="9">
        <v>107</v>
      </c>
      <c r="C1743" s="8" t="s">
        <v>3954</v>
      </c>
    </row>
    <row r="1744" spans="1:3">
      <c r="A1744" s="8" t="s">
        <v>11565</v>
      </c>
      <c r="B1744" s="9">
        <v>113</v>
      </c>
      <c r="C1744" s="8" t="s">
        <v>11566</v>
      </c>
    </row>
    <row r="1745" spans="1:3">
      <c r="A1745" s="8" t="s">
        <v>11567</v>
      </c>
      <c r="B1745" s="9">
        <v>113</v>
      </c>
      <c r="C1745" s="8" t="s">
        <v>11568</v>
      </c>
    </row>
    <row r="1746" spans="1:3">
      <c r="A1746" s="8" t="s">
        <v>11569</v>
      </c>
      <c r="B1746" s="9">
        <v>25</v>
      </c>
      <c r="C1746" s="8" t="s">
        <v>11570</v>
      </c>
    </row>
    <row r="1747" spans="1:3">
      <c r="A1747" s="8" t="s">
        <v>11571</v>
      </c>
      <c r="B1747" s="9">
        <v>269</v>
      </c>
      <c r="C1747" s="8" t="s">
        <v>11572</v>
      </c>
    </row>
    <row r="1748" spans="1:3">
      <c r="A1748" s="8" t="s">
        <v>11573</v>
      </c>
      <c r="B1748" s="9">
        <v>259</v>
      </c>
      <c r="C1748" s="8" t="s">
        <v>11574</v>
      </c>
    </row>
    <row r="1749" spans="1:3">
      <c r="A1749" s="8" t="s">
        <v>3956</v>
      </c>
      <c r="B1749" s="9">
        <v>104</v>
      </c>
      <c r="C1749" s="8" t="s">
        <v>3957</v>
      </c>
    </row>
    <row r="1750" spans="1:3">
      <c r="A1750" s="8" t="s">
        <v>3960</v>
      </c>
      <c r="B1750" s="9">
        <v>203</v>
      </c>
      <c r="C1750" s="8" t="s">
        <v>3961</v>
      </c>
    </row>
    <row r="1751" spans="1:3">
      <c r="A1751" s="8" t="s">
        <v>3963</v>
      </c>
      <c r="B1751" s="9">
        <v>112</v>
      </c>
      <c r="C1751" s="8" t="s">
        <v>3964</v>
      </c>
    </row>
    <row r="1752" spans="1:3">
      <c r="A1752" s="8" t="s">
        <v>3966</v>
      </c>
      <c r="B1752" s="9">
        <v>2.63</v>
      </c>
      <c r="C1752" s="8" t="s">
        <v>3967</v>
      </c>
    </row>
    <row r="1753" spans="1:3">
      <c r="A1753" s="8" t="s">
        <v>3969</v>
      </c>
      <c r="B1753" s="9">
        <v>2.63</v>
      </c>
      <c r="C1753" s="8" t="s">
        <v>3970</v>
      </c>
    </row>
    <row r="1754" spans="1:3">
      <c r="A1754" s="8" t="s">
        <v>11575</v>
      </c>
      <c r="B1754" s="9">
        <v>16</v>
      </c>
      <c r="C1754" s="8" t="s">
        <v>11576</v>
      </c>
    </row>
    <row r="1755" spans="1:3">
      <c r="A1755" s="8" t="s">
        <v>11577</v>
      </c>
      <c r="B1755" s="9">
        <v>79</v>
      </c>
      <c r="C1755" s="8" t="s">
        <v>11578</v>
      </c>
    </row>
    <row r="1756" spans="1:3">
      <c r="A1756" s="8" t="s">
        <v>11579</v>
      </c>
      <c r="B1756" s="9">
        <v>23.44</v>
      </c>
      <c r="C1756" s="8" t="s">
        <v>11580</v>
      </c>
    </row>
    <row r="1757" spans="1:3">
      <c r="A1757" s="8" t="s">
        <v>11581</v>
      </c>
      <c r="B1757" s="9">
        <v>23.44</v>
      </c>
      <c r="C1757" s="8" t="s">
        <v>11582</v>
      </c>
    </row>
    <row r="1758" spans="1:3">
      <c r="A1758" s="8" t="s">
        <v>11583</v>
      </c>
      <c r="B1758" s="9">
        <v>17</v>
      </c>
      <c r="C1758" s="8" t="s">
        <v>11584</v>
      </c>
    </row>
    <row r="1759" spans="1:3">
      <c r="A1759" s="8" t="s">
        <v>11585</v>
      </c>
      <c r="B1759" s="9">
        <v>17</v>
      </c>
      <c r="C1759" s="8" t="s">
        <v>11586</v>
      </c>
    </row>
    <row r="1760" spans="1:3">
      <c r="A1760" s="8" t="s">
        <v>11587</v>
      </c>
      <c r="B1760" s="9">
        <v>25</v>
      </c>
      <c r="C1760" s="8" t="s">
        <v>11588</v>
      </c>
    </row>
    <row r="1761" spans="1:3">
      <c r="A1761" s="8" t="s">
        <v>11589</v>
      </c>
      <c r="B1761" s="9">
        <v>25</v>
      </c>
      <c r="C1761" s="8" t="s">
        <v>11590</v>
      </c>
    </row>
    <row r="1762" spans="1:3">
      <c r="A1762" s="8" t="s">
        <v>11591</v>
      </c>
      <c r="B1762" s="9">
        <v>25</v>
      </c>
      <c r="C1762" s="8" t="s">
        <v>11592</v>
      </c>
    </row>
    <row r="1763" spans="1:3">
      <c r="A1763" s="8" t="s">
        <v>11593</v>
      </c>
      <c r="B1763" s="9">
        <v>25</v>
      </c>
      <c r="C1763" s="8" t="s">
        <v>11594</v>
      </c>
    </row>
    <row r="1764" spans="1:3">
      <c r="A1764" s="8" t="s">
        <v>3972</v>
      </c>
      <c r="B1764" s="9">
        <v>15</v>
      </c>
      <c r="C1764" s="8" t="s">
        <v>3973</v>
      </c>
    </row>
    <row r="1765" spans="1:3">
      <c r="A1765" s="8" t="s">
        <v>11595</v>
      </c>
      <c r="B1765" s="9">
        <v>15</v>
      </c>
      <c r="C1765" s="8" t="s">
        <v>11596</v>
      </c>
    </row>
    <row r="1766" spans="1:3">
      <c r="A1766" s="8" t="s">
        <v>11597</v>
      </c>
      <c r="B1766" s="9">
        <v>78</v>
      </c>
      <c r="C1766" s="8" t="s">
        <v>11598</v>
      </c>
    </row>
    <row r="1767" spans="1:3">
      <c r="A1767" s="8" t="s">
        <v>11599</v>
      </c>
      <c r="B1767" s="9">
        <v>78</v>
      </c>
      <c r="C1767" s="8" t="s">
        <v>11600</v>
      </c>
    </row>
    <row r="1768" spans="1:3">
      <c r="A1768" s="8" t="s">
        <v>11601</v>
      </c>
      <c r="B1768" s="9">
        <v>92</v>
      </c>
      <c r="C1768" s="8" t="s">
        <v>11602</v>
      </c>
    </row>
    <row r="1769" spans="1:3">
      <c r="A1769" s="8" t="s">
        <v>11603</v>
      </c>
      <c r="B1769" s="9">
        <v>96</v>
      </c>
      <c r="C1769" s="8" t="s">
        <v>11604</v>
      </c>
    </row>
    <row r="1770" spans="1:3">
      <c r="A1770" s="8" t="s">
        <v>11605</v>
      </c>
      <c r="B1770" s="9">
        <v>25</v>
      </c>
      <c r="C1770" s="8" t="s">
        <v>11606</v>
      </c>
    </row>
    <row r="1771" spans="1:3">
      <c r="A1771" s="8" t="s">
        <v>11607</v>
      </c>
      <c r="B1771" s="9">
        <v>25</v>
      </c>
      <c r="C1771" s="8" t="s">
        <v>11608</v>
      </c>
    </row>
    <row r="1772" spans="1:3">
      <c r="A1772" s="8" t="s">
        <v>11609</v>
      </c>
      <c r="B1772" s="9">
        <v>408</v>
      </c>
      <c r="C1772" s="11" t="s">
        <v>11610</v>
      </c>
    </row>
    <row r="1773" spans="1:3">
      <c r="A1773" s="8" t="s">
        <v>11611</v>
      </c>
      <c r="B1773" s="9">
        <v>563</v>
      </c>
      <c r="C1773" s="8" t="s">
        <v>11612</v>
      </c>
    </row>
    <row r="1774" spans="1:3">
      <c r="A1774" s="8" t="s">
        <v>11613</v>
      </c>
      <c r="B1774" s="9">
        <v>221</v>
      </c>
      <c r="C1774" s="11" t="s">
        <v>11614</v>
      </c>
    </row>
    <row r="1775" spans="1:3">
      <c r="A1775" s="8" t="s">
        <v>11615</v>
      </c>
      <c r="B1775" s="9">
        <v>167</v>
      </c>
      <c r="C1775" s="8" t="s">
        <v>11616</v>
      </c>
    </row>
    <row r="1776" spans="1:3">
      <c r="A1776" s="8" t="s">
        <v>11617</v>
      </c>
      <c r="B1776" s="9">
        <v>61</v>
      </c>
      <c r="C1776" s="8" t="s">
        <v>11618</v>
      </c>
    </row>
    <row r="1777" spans="1:3">
      <c r="A1777" s="8" t="s">
        <v>11619</v>
      </c>
      <c r="B1777" s="9">
        <v>228</v>
      </c>
      <c r="C1777" s="8" t="s">
        <v>11620</v>
      </c>
    </row>
    <row r="1778" spans="1:3">
      <c r="A1778" s="8" t="s">
        <v>3976</v>
      </c>
      <c r="B1778" s="9">
        <v>228</v>
      </c>
      <c r="C1778" s="8" t="s">
        <v>3977</v>
      </c>
    </row>
    <row r="1779" spans="1:3">
      <c r="A1779" s="8" t="s">
        <v>11621</v>
      </c>
      <c r="B1779" s="9">
        <v>25</v>
      </c>
      <c r="C1779" s="8" t="s">
        <v>11622</v>
      </c>
    </row>
    <row r="1780" spans="1:3">
      <c r="A1780" s="8" t="s">
        <v>11623</v>
      </c>
      <c r="B1780" s="9">
        <v>25</v>
      </c>
      <c r="C1780" s="8" t="s">
        <v>11624</v>
      </c>
    </row>
    <row r="1781" spans="1:3">
      <c r="A1781" s="8" t="s">
        <v>11625</v>
      </c>
      <c r="B1781" s="9">
        <v>23</v>
      </c>
      <c r="C1781" s="8" t="s">
        <v>11626</v>
      </c>
    </row>
    <row r="1782" spans="1:3">
      <c r="A1782" s="8" t="s">
        <v>11627</v>
      </c>
      <c r="B1782" s="9">
        <v>27</v>
      </c>
      <c r="C1782" s="8" t="s">
        <v>11628</v>
      </c>
    </row>
    <row r="1783" spans="1:3">
      <c r="A1783" s="8" t="s">
        <v>11629</v>
      </c>
      <c r="B1783" s="9">
        <v>27</v>
      </c>
      <c r="C1783" s="8" t="s">
        <v>11630</v>
      </c>
    </row>
    <row r="1784" spans="1:3">
      <c r="A1784" s="8" t="s">
        <v>11631</v>
      </c>
      <c r="B1784" s="9">
        <v>27</v>
      </c>
      <c r="C1784" s="8" t="s">
        <v>11632</v>
      </c>
    </row>
    <row r="1785" spans="1:3">
      <c r="A1785" s="8" t="s">
        <v>11633</v>
      </c>
      <c r="B1785" s="9">
        <v>4</v>
      </c>
      <c r="C1785" s="8" t="s">
        <v>11634</v>
      </c>
    </row>
    <row r="1786" spans="1:3">
      <c r="A1786" s="8" t="s">
        <v>3980</v>
      </c>
      <c r="B1786" s="9">
        <v>2.4</v>
      </c>
      <c r="C1786" s="8" t="s">
        <v>3981</v>
      </c>
    </row>
    <row r="1787" spans="1:3">
      <c r="A1787" s="8" t="s">
        <v>3984</v>
      </c>
      <c r="B1787" s="9">
        <v>2.4</v>
      </c>
      <c r="C1787" s="8" t="s">
        <v>3985</v>
      </c>
    </row>
    <row r="1788" spans="1:3">
      <c r="A1788" s="8" t="s">
        <v>3987</v>
      </c>
      <c r="B1788" s="9">
        <v>3.85</v>
      </c>
      <c r="C1788" s="8" t="s">
        <v>3988</v>
      </c>
    </row>
    <row r="1789" spans="1:3">
      <c r="A1789" s="8" t="s">
        <v>3990</v>
      </c>
      <c r="B1789" s="9">
        <v>3.85</v>
      </c>
      <c r="C1789" s="8" t="s">
        <v>3991</v>
      </c>
    </row>
    <row r="1790" spans="1:3">
      <c r="A1790" s="8" t="s">
        <v>11635</v>
      </c>
      <c r="B1790" s="9">
        <v>4.99</v>
      </c>
      <c r="C1790" s="8" t="s">
        <v>11636</v>
      </c>
    </row>
    <row r="1791" spans="1:3">
      <c r="A1791" s="8" t="s">
        <v>11637</v>
      </c>
      <c r="B1791" s="9">
        <v>4.99</v>
      </c>
      <c r="C1791" s="8" t="s">
        <v>11638</v>
      </c>
    </row>
    <row r="1792" spans="1:3">
      <c r="A1792" s="8" t="s">
        <v>11639</v>
      </c>
      <c r="B1792" s="9">
        <v>429</v>
      </c>
      <c r="C1792" s="8" t="s">
        <v>11640</v>
      </c>
    </row>
    <row r="1793" spans="1:3">
      <c r="A1793" s="8" t="s">
        <v>11641</v>
      </c>
      <c r="B1793" s="9">
        <v>0</v>
      </c>
      <c r="C1793" s="8" t="s">
        <v>11642</v>
      </c>
    </row>
    <row r="1794" spans="1:3">
      <c r="A1794" s="8" t="s">
        <v>3994</v>
      </c>
      <c r="B1794" s="9">
        <v>90</v>
      </c>
      <c r="C1794" s="8" t="s">
        <v>3995</v>
      </c>
    </row>
    <row r="1795" spans="1:3">
      <c r="A1795" s="8" t="s">
        <v>11643</v>
      </c>
      <c r="B1795" s="9">
        <v>19</v>
      </c>
      <c r="C1795" s="8" t="s">
        <v>11644</v>
      </c>
    </row>
    <row r="1796" spans="1:3">
      <c r="A1796" s="8" t="s">
        <v>11645</v>
      </c>
      <c r="B1796" s="9">
        <v>29</v>
      </c>
      <c r="C1796" s="8" t="s">
        <v>11646</v>
      </c>
    </row>
    <row r="1797" spans="1:3">
      <c r="A1797" s="8" t="s">
        <v>3998</v>
      </c>
      <c r="B1797" s="9">
        <v>18</v>
      </c>
      <c r="C1797" s="8" t="s">
        <v>3999</v>
      </c>
    </row>
    <row r="1798" spans="1:3">
      <c r="A1798" s="8" t="s">
        <v>11647</v>
      </c>
      <c r="B1798" s="9">
        <v>37</v>
      </c>
      <c r="C1798" s="8" t="s">
        <v>11648</v>
      </c>
    </row>
    <row r="1799" spans="1:3">
      <c r="A1799" s="8" t="s">
        <v>4001</v>
      </c>
      <c r="B1799" s="9">
        <v>18</v>
      </c>
      <c r="C1799" s="8" t="s">
        <v>4002</v>
      </c>
    </row>
    <row r="1800" spans="1:3">
      <c r="A1800" s="8" t="s">
        <v>11649</v>
      </c>
      <c r="B1800" s="9">
        <v>37</v>
      </c>
      <c r="C1800" s="8" t="s">
        <v>11650</v>
      </c>
    </row>
    <row r="1801" spans="1:3">
      <c r="A1801" s="8" t="s">
        <v>4004</v>
      </c>
      <c r="B1801" s="9">
        <v>113</v>
      </c>
      <c r="C1801" s="8" t="s">
        <v>4005</v>
      </c>
    </row>
    <row r="1802" spans="1:3">
      <c r="A1802" s="8" t="s">
        <v>11651</v>
      </c>
      <c r="B1802" s="9">
        <v>99</v>
      </c>
      <c r="C1802" s="8" t="s">
        <v>11652</v>
      </c>
    </row>
    <row r="1803" spans="1:3">
      <c r="A1803" s="8" t="s">
        <v>11653</v>
      </c>
      <c r="B1803" s="9">
        <v>102</v>
      </c>
      <c r="C1803" s="8" t="s">
        <v>11654</v>
      </c>
    </row>
    <row r="1804" spans="1:3">
      <c r="A1804" s="8" t="s">
        <v>4008</v>
      </c>
      <c r="B1804" s="9">
        <v>19</v>
      </c>
      <c r="C1804" s="8" t="s">
        <v>4009</v>
      </c>
    </row>
    <row r="1805" spans="1:3">
      <c r="A1805" s="8" t="s">
        <v>11655</v>
      </c>
      <c r="B1805" s="9">
        <v>5.41</v>
      </c>
      <c r="C1805" s="8" t="s">
        <v>11656</v>
      </c>
    </row>
    <row r="1806" spans="1:3">
      <c r="A1806" s="8" t="s">
        <v>11657</v>
      </c>
      <c r="B1806" s="9">
        <v>9.32</v>
      </c>
      <c r="C1806" s="8" t="s">
        <v>11658</v>
      </c>
    </row>
    <row r="1807" spans="1:3">
      <c r="A1807" s="8" t="s">
        <v>11659</v>
      </c>
      <c r="B1807" s="9">
        <v>9.1999999999999993</v>
      </c>
      <c r="C1807" s="8" t="s">
        <v>11660</v>
      </c>
    </row>
    <row r="1808" spans="1:3">
      <c r="A1808" s="8" t="s">
        <v>11661</v>
      </c>
      <c r="B1808" s="9">
        <v>8.51</v>
      </c>
      <c r="C1808" s="8" t="s">
        <v>11662</v>
      </c>
    </row>
    <row r="1809" spans="1:3">
      <c r="A1809" s="8" t="s">
        <v>11663</v>
      </c>
      <c r="B1809" s="9">
        <v>7.56</v>
      </c>
      <c r="C1809" s="8" t="s">
        <v>11664</v>
      </c>
    </row>
    <row r="1810" spans="1:3">
      <c r="A1810" s="8" t="s">
        <v>4011</v>
      </c>
      <c r="B1810" s="9">
        <v>13.8</v>
      </c>
      <c r="C1810" s="8" t="s">
        <v>4012</v>
      </c>
    </row>
    <row r="1811" spans="1:3">
      <c r="A1811" s="8" t="s">
        <v>4014</v>
      </c>
      <c r="B1811" s="9">
        <v>9.1999999999999993</v>
      </c>
      <c r="C1811" s="8" t="s">
        <v>4015</v>
      </c>
    </row>
    <row r="1812" spans="1:3">
      <c r="A1812" s="8" t="s">
        <v>4017</v>
      </c>
      <c r="B1812" s="9">
        <v>10.47</v>
      </c>
      <c r="C1812" s="8" t="s">
        <v>4018</v>
      </c>
    </row>
    <row r="1813" spans="1:3">
      <c r="A1813" s="8" t="s">
        <v>11665</v>
      </c>
      <c r="B1813" s="9">
        <v>21</v>
      </c>
      <c r="C1813" s="8" t="s">
        <v>11666</v>
      </c>
    </row>
    <row r="1814" spans="1:3">
      <c r="A1814" s="8" t="s">
        <v>11667</v>
      </c>
      <c r="B1814" s="9">
        <v>435</v>
      </c>
      <c r="C1814" s="8" t="s">
        <v>11668</v>
      </c>
    </row>
    <row r="1815" spans="1:3">
      <c r="A1815" s="8" t="s">
        <v>11669</v>
      </c>
      <c r="B1815" s="9">
        <v>390</v>
      </c>
      <c r="C1815" s="8" t="s">
        <v>11670</v>
      </c>
    </row>
    <row r="1816" spans="1:3">
      <c r="A1816" s="8" t="s">
        <v>11671</v>
      </c>
      <c r="B1816" s="9">
        <v>290</v>
      </c>
      <c r="C1816" s="8" t="s">
        <v>11672</v>
      </c>
    </row>
    <row r="1817" spans="1:3">
      <c r="A1817" s="8" t="s">
        <v>11673</v>
      </c>
      <c r="B1817" s="9">
        <v>181</v>
      </c>
      <c r="C1817" s="8" t="s">
        <v>11674</v>
      </c>
    </row>
    <row r="1818" spans="1:3">
      <c r="A1818" s="8" t="s">
        <v>11675</v>
      </c>
      <c r="B1818" s="9">
        <v>179</v>
      </c>
      <c r="C1818" s="8" t="s">
        <v>11676</v>
      </c>
    </row>
    <row r="1819" spans="1:3">
      <c r="A1819" s="8" t="s">
        <v>11677</v>
      </c>
      <c r="B1819" s="9">
        <v>171</v>
      </c>
      <c r="C1819" s="8" t="s">
        <v>11678</v>
      </c>
    </row>
    <row r="1820" spans="1:3">
      <c r="A1820" s="8" t="s">
        <v>11679</v>
      </c>
      <c r="B1820" s="9">
        <v>160</v>
      </c>
      <c r="C1820" s="8" t="s">
        <v>11680</v>
      </c>
    </row>
    <row r="1821" spans="1:3">
      <c r="A1821" s="8" t="s">
        <v>11681</v>
      </c>
      <c r="B1821" s="9">
        <v>72</v>
      </c>
      <c r="C1821" s="8" t="s">
        <v>11682</v>
      </c>
    </row>
    <row r="1822" spans="1:3">
      <c r="A1822" s="8" t="s">
        <v>11683</v>
      </c>
      <c r="B1822" s="9">
        <v>29</v>
      </c>
      <c r="C1822" s="8" t="s">
        <v>11684</v>
      </c>
    </row>
    <row r="1823" spans="1:3">
      <c r="A1823" s="8" t="s">
        <v>11685</v>
      </c>
      <c r="B1823" s="9">
        <v>62</v>
      </c>
      <c r="C1823" s="8" t="s">
        <v>11686</v>
      </c>
    </row>
    <row r="1824" spans="1:3">
      <c r="A1824" s="8" t="s">
        <v>11687</v>
      </c>
      <c r="B1824" s="9">
        <v>62</v>
      </c>
      <c r="C1824" s="8" t="s">
        <v>11688</v>
      </c>
    </row>
    <row r="1825" spans="1:3">
      <c r="A1825" s="8" t="s">
        <v>11689</v>
      </c>
      <c r="B1825" s="9">
        <v>62</v>
      </c>
      <c r="C1825" s="8" t="s">
        <v>11690</v>
      </c>
    </row>
    <row r="1826" spans="1:3">
      <c r="A1826" s="8" t="s">
        <v>11691</v>
      </c>
      <c r="B1826" s="9">
        <v>61</v>
      </c>
      <c r="C1826" s="8" t="s">
        <v>11692</v>
      </c>
    </row>
    <row r="1827" spans="1:3">
      <c r="A1827" s="8" t="s">
        <v>4021</v>
      </c>
      <c r="B1827" s="9">
        <v>30</v>
      </c>
      <c r="C1827" s="8" t="s">
        <v>4022</v>
      </c>
    </row>
    <row r="1828" spans="1:3">
      <c r="A1828" s="8" t="s">
        <v>4025</v>
      </c>
      <c r="B1828" s="9">
        <v>22</v>
      </c>
      <c r="C1828" s="8" t="s">
        <v>4026</v>
      </c>
    </row>
    <row r="1829" spans="1:3">
      <c r="A1829" s="8" t="s">
        <v>4028</v>
      </c>
      <c r="B1829" s="9">
        <v>19</v>
      </c>
      <c r="C1829" s="8" t="s">
        <v>4029</v>
      </c>
    </row>
    <row r="1830" spans="1:3">
      <c r="A1830" s="8" t="s">
        <v>4032</v>
      </c>
      <c r="B1830" s="9">
        <v>46</v>
      </c>
      <c r="C1830" s="8" t="s">
        <v>4033</v>
      </c>
    </row>
    <row r="1831" spans="1:3">
      <c r="A1831" s="8" t="s">
        <v>4035</v>
      </c>
      <c r="B1831" s="9">
        <v>51</v>
      </c>
      <c r="C1831" s="8" t="s">
        <v>4036</v>
      </c>
    </row>
    <row r="1832" spans="1:3">
      <c r="A1832" s="8" t="s">
        <v>11693</v>
      </c>
      <c r="B1832" s="9">
        <v>34</v>
      </c>
      <c r="C1832" s="8" t="s">
        <v>11694</v>
      </c>
    </row>
    <row r="1833" spans="1:3">
      <c r="A1833" s="8" t="s">
        <v>11695</v>
      </c>
      <c r="B1833" s="9">
        <v>47</v>
      </c>
      <c r="C1833" s="8" t="s">
        <v>11696</v>
      </c>
    </row>
    <row r="1834" spans="1:3">
      <c r="A1834" s="8" t="s">
        <v>4039</v>
      </c>
      <c r="B1834" s="9">
        <v>19</v>
      </c>
      <c r="C1834" s="8" t="s">
        <v>4040</v>
      </c>
    </row>
    <row r="1835" spans="1:3">
      <c r="A1835" s="8" t="s">
        <v>11697</v>
      </c>
      <c r="B1835" s="9">
        <v>379</v>
      </c>
      <c r="C1835" s="8" t="s">
        <v>11698</v>
      </c>
    </row>
    <row r="1836" spans="1:3">
      <c r="A1836" s="8" t="s">
        <v>11699</v>
      </c>
      <c r="B1836" s="9">
        <v>335</v>
      </c>
      <c r="C1836" s="8" t="s">
        <v>11700</v>
      </c>
    </row>
    <row r="1837" spans="1:3">
      <c r="A1837" s="8" t="s">
        <v>11701</v>
      </c>
      <c r="B1837" s="9">
        <v>437</v>
      </c>
      <c r="C1837" s="8" t="s">
        <v>11702</v>
      </c>
    </row>
    <row r="1838" spans="1:3">
      <c r="A1838" s="8" t="s">
        <v>11703</v>
      </c>
      <c r="B1838" s="9">
        <v>1460</v>
      </c>
      <c r="C1838" s="8" t="s">
        <v>11704</v>
      </c>
    </row>
    <row r="1839" spans="1:3">
      <c r="A1839" s="8" t="s">
        <v>11705</v>
      </c>
      <c r="B1839" s="9">
        <v>28</v>
      </c>
      <c r="C1839" s="8" t="s">
        <v>11706</v>
      </c>
    </row>
    <row r="1840" spans="1:3">
      <c r="A1840" s="8" t="s">
        <v>11707</v>
      </c>
      <c r="B1840" s="9">
        <v>9.4</v>
      </c>
      <c r="C1840" s="8" t="s">
        <v>11708</v>
      </c>
    </row>
    <row r="1841" spans="1:3">
      <c r="A1841" s="8" t="s">
        <v>11709</v>
      </c>
      <c r="B1841" s="9">
        <v>49</v>
      </c>
      <c r="C1841" s="8" t="s">
        <v>11710</v>
      </c>
    </row>
    <row r="1842" spans="1:3">
      <c r="A1842" s="8" t="s">
        <v>11711</v>
      </c>
      <c r="B1842" s="9">
        <v>35.49</v>
      </c>
      <c r="C1842" s="8" t="s">
        <v>11712</v>
      </c>
    </row>
    <row r="1843" spans="1:3">
      <c r="A1843" s="8" t="s">
        <v>4042</v>
      </c>
      <c r="B1843" s="9">
        <v>83</v>
      </c>
      <c r="C1843" s="8" t="s">
        <v>4043</v>
      </c>
    </row>
    <row r="1844" spans="1:3">
      <c r="A1844" s="8" t="s">
        <v>11713</v>
      </c>
      <c r="B1844" s="9">
        <v>90</v>
      </c>
      <c r="C1844" s="8" t="s">
        <v>11714</v>
      </c>
    </row>
    <row r="1845" spans="1:3">
      <c r="A1845" s="8" t="s">
        <v>11715</v>
      </c>
      <c r="B1845" s="9">
        <v>36</v>
      </c>
      <c r="C1845" s="8" t="s">
        <v>11716</v>
      </c>
    </row>
    <row r="1846" spans="1:3">
      <c r="A1846" s="8" t="s">
        <v>11717</v>
      </c>
      <c r="B1846" s="9">
        <v>46</v>
      </c>
      <c r="C1846" s="8" t="s">
        <v>11718</v>
      </c>
    </row>
    <row r="1847" spans="1:3">
      <c r="A1847" s="8" t="s">
        <v>11719</v>
      </c>
      <c r="B1847" s="9">
        <v>81</v>
      </c>
      <c r="C1847" s="8" t="s">
        <v>11720</v>
      </c>
    </row>
    <row r="1848" spans="1:3">
      <c r="A1848" s="8" t="s">
        <v>11721</v>
      </c>
      <c r="B1848" s="9">
        <v>26</v>
      </c>
      <c r="C1848" s="8" t="s">
        <v>11722</v>
      </c>
    </row>
    <row r="1849" spans="1:3">
      <c r="A1849" s="8" t="s">
        <v>11723</v>
      </c>
      <c r="B1849" s="9">
        <v>26</v>
      </c>
      <c r="C1849" s="8" t="s">
        <v>11724</v>
      </c>
    </row>
    <row r="1850" spans="1:3">
      <c r="A1850" s="8" t="s">
        <v>11725</v>
      </c>
      <c r="B1850" s="9">
        <v>8</v>
      </c>
      <c r="C1850" s="8" t="s">
        <v>11726</v>
      </c>
    </row>
    <row r="1851" spans="1:3">
      <c r="A1851" s="8" t="s">
        <v>11727</v>
      </c>
      <c r="B1851" s="9">
        <v>15</v>
      </c>
      <c r="C1851" s="8" t="s">
        <v>11728</v>
      </c>
    </row>
    <row r="1852" spans="1:3">
      <c r="A1852" s="8" t="s">
        <v>4045</v>
      </c>
      <c r="B1852" s="9">
        <v>6</v>
      </c>
      <c r="C1852" s="8" t="s">
        <v>4046</v>
      </c>
    </row>
    <row r="1853" spans="1:3">
      <c r="A1853" s="8" t="s">
        <v>11729</v>
      </c>
      <c r="B1853" s="9">
        <v>87</v>
      </c>
      <c r="C1853" s="8" t="s">
        <v>11730</v>
      </c>
    </row>
    <row r="1854" spans="1:3">
      <c r="A1854" s="8" t="s">
        <v>11731</v>
      </c>
      <c r="B1854" s="9">
        <v>9</v>
      </c>
      <c r="C1854" s="8" t="s">
        <v>11732</v>
      </c>
    </row>
    <row r="1855" spans="1:3">
      <c r="A1855" s="8" t="s">
        <v>11733</v>
      </c>
      <c r="B1855" s="9">
        <v>9</v>
      </c>
      <c r="C1855" s="8" t="s">
        <v>11734</v>
      </c>
    </row>
    <row r="1856" spans="1:3">
      <c r="A1856" s="8" t="s">
        <v>11735</v>
      </c>
      <c r="B1856" s="9">
        <v>17</v>
      </c>
      <c r="C1856" s="8" t="s">
        <v>11736</v>
      </c>
    </row>
    <row r="1857" spans="1:3">
      <c r="A1857" s="8" t="s">
        <v>11737</v>
      </c>
      <c r="B1857" s="9">
        <v>20</v>
      </c>
      <c r="C1857" s="8" t="s">
        <v>11738</v>
      </c>
    </row>
    <row r="1858" spans="1:3">
      <c r="A1858" s="8" t="s">
        <v>4049</v>
      </c>
      <c r="B1858" s="9">
        <v>16</v>
      </c>
      <c r="C1858" s="8" t="s">
        <v>4050</v>
      </c>
    </row>
    <row r="1859" spans="1:3">
      <c r="A1859" s="8" t="s">
        <v>4052</v>
      </c>
      <c r="B1859" s="9">
        <v>16</v>
      </c>
      <c r="C1859" s="8" t="s">
        <v>4053</v>
      </c>
    </row>
    <row r="1860" spans="1:3">
      <c r="A1860" s="8" t="s">
        <v>11739</v>
      </c>
      <c r="B1860" s="9">
        <v>223</v>
      </c>
      <c r="C1860" s="8" t="s">
        <v>11740</v>
      </c>
    </row>
    <row r="1861" spans="1:3">
      <c r="A1861" s="8" t="s">
        <v>11741</v>
      </c>
      <c r="B1861" s="9">
        <v>90.632999999999996</v>
      </c>
      <c r="C1861" s="8" t="s">
        <v>11742</v>
      </c>
    </row>
    <row r="1862" spans="1:3">
      <c r="A1862" s="8" t="s">
        <v>11743</v>
      </c>
      <c r="B1862" s="9">
        <v>340.76</v>
      </c>
      <c r="C1862" s="8" t="s">
        <v>11744</v>
      </c>
    </row>
    <row r="1863" spans="1:3">
      <c r="A1863" s="8" t="s">
        <v>11745</v>
      </c>
      <c r="B1863" s="9">
        <v>340.76</v>
      </c>
      <c r="C1863" s="8" t="s">
        <v>11746</v>
      </c>
    </row>
    <row r="1864" spans="1:3">
      <c r="A1864" s="8" t="s">
        <v>11747</v>
      </c>
      <c r="B1864" s="9">
        <v>92.1</v>
      </c>
      <c r="C1864" s="8" t="s">
        <v>11748</v>
      </c>
    </row>
    <row r="1865" spans="1:3">
      <c r="A1865" s="8" t="s">
        <v>11749</v>
      </c>
      <c r="B1865" s="9">
        <v>183.9</v>
      </c>
      <c r="C1865" s="8" t="s">
        <v>11750</v>
      </c>
    </row>
    <row r="1866" spans="1:3">
      <c r="A1866" s="8" t="s">
        <v>11751</v>
      </c>
      <c r="B1866" s="9">
        <v>200</v>
      </c>
      <c r="C1866" s="8" t="s">
        <v>11752</v>
      </c>
    </row>
    <row r="1867" spans="1:3">
      <c r="A1867" s="8" t="s">
        <v>4056</v>
      </c>
      <c r="B1867" s="9">
        <v>32.25</v>
      </c>
      <c r="C1867" s="8" t="s">
        <v>4057</v>
      </c>
    </row>
    <row r="1868" spans="1:3">
      <c r="A1868" s="8" t="s">
        <v>11753</v>
      </c>
      <c r="B1868" s="9">
        <v>32.25</v>
      </c>
      <c r="C1868" s="8" t="s">
        <v>11754</v>
      </c>
    </row>
    <row r="1869" spans="1:3">
      <c r="A1869" s="8" t="s">
        <v>4059</v>
      </c>
      <c r="B1869" s="9">
        <v>220</v>
      </c>
      <c r="C1869" s="8" t="s">
        <v>4060</v>
      </c>
    </row>
    <row r="1870" spans="1:3">
      <c r="A1870" s="8" t="s">
        <v>11755</v>
      </c>
      <c r="B1870" s="9">
        <v>223</v>
      </c>
      <c r="C1870" s="8" t="s">
        <v>11756</v>
      </c>
    </row>
    <row r="1871" spans="1:3">
      <c r="A1871" s="8" t="s">
        <v>4062</v>
      </c>
      <c r="B1871" s="9">
        <v>46.13</v>
      </c>
      <c r="C1871" s="8" t="s">
        <v>4063</v>
      </c>
    </row>
    <row r="1872" spans="1:3">
      <c r="A1872" s="8" t="s">
        <v>11757</v>
      </c>
      <c r="B1872" s="9">
        <v>46.13</v>
      </c>
      <c r="C1872" s="8" t="s">
        <v>11758</v>
      </c>
    </row>
    <row r="1873" spans="1:3">
      <c r="A1873" s="8" t="s">
        <v>11759</v>
      </c>
      <c r="B1873" s="9">
        <v>340.76</v>
      </c>
      <c r="C1873" s="8" t="s">
        <v>11760</v>
      </c>
    </row>
    <row r="1874" spans="1:3">
      <c r="A1874" s="8" t="s">
        <v>11761</v>
      </c>
      <c r="B1874" s="9">
        <v>316</v>
      </c>
      <c r="C1874" s="8" t="s">
        <v>11762</v>
      </c>
    </row>
    <row r="1875" spans="1:3">
      <c r="A1875" s="8" t="s">
        <v>11763</v>
      </c>
      <c r="B1875" s="9">
        <v>57.52</v>
      </c>
      <c r="C1875" s="8" t="s">
        <v>11764</v>
      </c>
    </row>
    <row r="1876" spans="1:3">
      <c r="A1876" s="8" t="s">
        <v>4065</v>
      </c>
      <c r="B1876" s="9">
        <v>35.479999999999997</v>
      </c>
      <c r="C1876" s="8" t="s">
        <v>4066</v>
      </c>
    </row>
    <row r="1877" spans="1:3">
      <c r="A1877" s="8" t="s">
        <v>11765</v>
      </c>
      <c r="B1877" s="9">
        <v>340.76</v>
      </c>
      <c r="C1877" s="8" t="s">
        <v>11766</v>
      </c>
    </row>
    <row r="1878" spans="1:3">
      <c r="A1878" s="8" t="s">
        <v>11767</v>
      </c>
      <c r="B1878" s="9">
        <v>223</v>
      </c>
      <c r="C1878" s="8" t="s">
        <v>11768</v>
      </c>
    </row>
    <row r="1879" spans="1:3">
      <c r="A1879" s="8" t="s">
        <v>11769</v>
      </c>
      <c r="B1879" s="9">
        <v>160</v>
      </c>
      <c r="C1879" s="8" t="s">
        <v>11770</v>
      </c>
    </row>
    <row r="1880" spans="1:3">
      <c r="A1880" s="8" t="s">
        <v>11771</v>
      </c>
      <c r="B1880" s="9">
        <v>393.81</v>
      </c>
      <c r="C1880" s="8" t="s">
        <v>11772</v>
      </c>
    </row>
    <row r="1881" spans="1:3">
      <c r="A1881" s="8" t="s">
        <v>11773</v>
      </c>
      <c r="B1881" s="9">
        <v>46.13</v>
      </c>
      <c r="C1881" s="8" t="s">
        <v>11774</v>
      </c>
    </row>
    <row r="1882" spans="1:3">
      <c r="A1882" s="8" t="s">
        <v>11775</v>
      </c>
      <c r="B1882" s="9">
        <v>67</v>
      </c>
      <c r="C1882" s="8" t="s">
        <v>11776</v>
      </c>
    </row>
    <row r="1883" spans="1:3">
      <c r="A1883" s="8" t="s">
        <v>11777</v>
      </c>
      <c r="B1883" s="9">
        <v>106</v>
      </c>
      <c r="C1883" s="8" t="s">
        <v>11778</v>
      </c>
    </row>
    <row r="1884" spans="1:3">
      <c r="A1884" s="8" t="s">
        <v>11779</v>
      </c>
      <c r="B1884" s="9">
        <v>70</v>
      </c>
      <c r="C1884" s="8" t="s">
        <v>11780</v>
      </c>
    </row>
    <row r="1885" spans="1:3">
      <c r="A1885" s="8" t="s">
        <v>11781</v>
      </c>
      <c r="B1885" s="9">
        <v>188</v>
      </c>
      <c r="C1885" s="8" t="s">
        <v>11782</v>
      </c>
    </row>
    <row r="1886" spans="1:3">
      <c r="A1886" s="8" t="s">
        <v>4069</v>
      </c>
      <c r="B1886" s="9">
        <v>45</v>
      </c>
      <c r="C1886" s="8" t="s">
        <v>4070</v>
      </c>
    </row>
    <row r="1887" spans="1:3">
      <c r="A1887" s="8" t="s">
        <v>11783</v>
      </c>
      <c r="B1887" s="9">
        <v>109</v>
      </c>
      <c r="C1887" s="8" t="s">
        <v>11784</v>
      </c>
    </row>
    <row r="1888" spans="1:3">
      <c r="A1888" s="8" t="s">
        <v>11785</v>
      </c>
      <c r="B1888" s="9">
        <v>13</v>
      </c>
      <c r="C1888" s="8" t="s">
        <v>11786</v>
      </c>
    </row>
    <row r="1889" spans="1:3">
      <c r="A1889" s="8" t="s">
        <v>11787</v>
      </c>
      <c r="B1889" s="9">
        <v>10</v>
      </c>
      <c r="C1889" s="8" t="s">
        <v>11788</v>
      </c>
    </row>
    <row r="1890" spans="1:3">
      <c r="A1890" s="8" t="s">
        <v>11789</v>
      </c>
      <c r="B1890" s="9">
        <v>12</v>
      </c>
      <c r="C1890" s="8" t="s">
        <v>11790</v>
      </c>
    </row>
    <row r="1891" spans="1:3">
      <c r="A1891" s="8" t="s">
        <v>11791</v>
      </c>
      <c r="B1891" s="9">
        <v>225</v>
      </c>
      <c r="C1891" s="8" t="s">
        <v>11792</v>
      </c>
    </row>
    <row r="1892" spans="1:3">
      <c r="A1892" s="8" t="s">
        <v>11793</v>
      </c>
      <c r="B1892" s="9">
        <v>32</v>
      </c>
      <c r="C1892" s="8" t="s">
        <v>11794</v>
      </c>
    </row>
    <row r="1893" spans="1:3">
      <c r="A1893" s="8" t="s">
        <v>4072</v>
      </c>
      <c r="B1893" s="9">
        <v>17</v>
      </c>
      <c r="C1893" s="8" t="s">
        <v>4073</v>
      </c>
    </row>
    <row r="1894" spans="1:3">
      <c r="A1894" s="8" t="s">
        <v>11795</v>
      </c>
      <c r="B1894" s="9">
        <v>69</v>
      </c>
      <c r="C1894" s="8" t="s">
        <v>11796</v>
      </c>
    </row>
    <row r="1895" spans="1:3">
      <c r="A1895" s="8" t="s">
        <v>11797</v>
      </c>
      <c r="B1895" s="9">
        <v>46</v>
      </c>
      <c r="C1895" s="8" t="s">
        <v>11798</v>
      </c>
    </row>
    <row r="1896" spans="1:3">
      <c r="A1896" s="8" t="s">
        <v>11799</v>
      </c>
      <c r="B1896" s="9">
        <v>83.33</v>
      </c>
      <c r="C1896" s="8" t="s">
        <v>11800</v>
      </c>
    </row>
    <row r="1897" spans="1:3">
      <c r="A1897" s="8" t="s">
        <v>11801</v>
      </c>
      <c r="B1897" s="9">
        <v>36</v>
      </c>
      <c r="C1897" s="8" t="s">
        <v>11802</v>
      </c>
    </row>
    <row r="1898" spans="1:3">
      <c r="A1898" s="8" t="s">
        <v>11803</v>
      </c>
      <c r="B1898" s="9">
        <v>39.33</v>
      </c>
      <c r="C1898" s="8" t="s">
        <v>11804</v>
      </c>
    </row>
    <row r="1899" spans="1:3">
      <c r="A1899" s="8" t="s">
        <v>4076</v>
      </c>
      <c r="B1899" s="9">
        <v>40.19</v>
      </c>
      <c r="C1899" s="8" t="s">
        <v>4077</v>
      </c>
    </row>
    <row r="1900" spans="1:3">
      <c r="A1900" s="8" t="s">
        <v>4080</v>
      </c>
      <c r="B1900" s="9">
        <v>39.33</v>
      </c>
      <c r="C1900" s="8" t="s">
        <v>4081</v>
      </c>
    </row>
    <row r="1901" spans="1:3">
      <c r="A1901" s="8" t="s">
        <v>4083</v>
      </c>
      <c r="B1901" s="9">
        <v>156.44</v>
      </c>
      <c r="C1901" s="8" t="s">
        <v>4084</v>
      </c>
    </row>
    <row r="1902" spans="1:3">
      <c r="A1902" s="8" t="s">
        <v>4086</v>
      </c>
      <c r="B1902" s="9">
        <v>147.53</v>
      </c>
      <c r="C1902" s="8" t="s">
        <v>4087</v>
      </c>
    </row>
    <row r="1903" spans="1:3">
      <c r="A1903" s="8" t="s">
        <v>4089</v>
      </c>
      <c r="B1903" s="9">
        <v>119.35</v>
      </c>
      <c r="C1903" s="8" t="s">
        <v>4090</v>
      </c>
    </row>
    <row r="1904" spans="1:3">
      <c r="A1904" s="8" t="s">
        <v>11805</v>
      </c>
      <c r="B1904" s="9">
        <v>193.5</v>
      </c>
      <c r="C1904" s="8" t="s">
        <v>11806</v>
      </c>
    </row>
    <row r="1905" spans="1:3">
      <c r="A1905" s="8" t="s">
        <v>4093</v>
      </c>
      <c r="B1905" s="9">
        <v>27.87</v>
      </c>
      <c r="C1905" s="8" t="s">
        <v>4094</v>
      </c>
    </row>
    <row r="1906" spans="1:3">
      <c r="A1906" s="8" t="s">
        <v>11807</v>
      </c>
      <c r="B1906" s="9">
        <v>27.87</v>
      </c>
      <c r="C1906" s="8" t="s">
        <v>11808</v>
      </c>
    </row>
    <row r="1907" spans="1:3">
      <c r="A1907" s="8" t="s">
        <v>4096</v>
      </c>
      <c r="B1907" s="9">
        <v>143.87</v>
      </c>
      <c r="C1907" s="8" t="s">
        <v>4097</v>
      </c>
    </row>
    <row r="1908" spans="1:3">
      <c r="A1908" s="8" t="s">
        <v>4099</v>
      </c>
      <c r="B1908" s="9">
        <v>86</v>
      </c>
      <c r="C1908" s="8" t="s">
        <v>4100</v>
      </c>
    </row>
    <row r="1909" spans="1:3">
      <c r="A1909" s="8" t="s">
        <v>11809</v>
      </c>
      <c r="B1909" s="9">
        <v>7.25</v>
      </c>
      <c r="C1909" s="8" t="s">
        <v>11810</v>
      </c>
    </row>
    <row r="1910" spans="1:3">
      <c r="A1910" s="8" t="s">
        <v>11811</v>
      </c>
      <c r="B1910" s="9">
        <v>14.16</v>
      </c>
      <c r="C1910" s="8" t="s">
        <v>11812</v>
      </c>
    </row>
    <row r="1911" spans="1:3">
      <c r="A1911" s="8" t="s">
        <v>11813</v>
      </c>
      <c r="B1911" s="9">
        <v>14.3</v>
      </c>
      <c r="C1911" s="8" t="s">
        <v>11814</v>
      </c>
    </row>
    <row r="1912" spans="1:3">
      <c r="A1912" s="8" t="s">
        <v>4103</v>
      </c>
      <c r="B1912" s="9">
        <v>26.85</v>
      </c>
      <c r="C1912" s="8" t="s">
        <v>4104</v>
      </c>
    </row>
    <row r="1913" spans="1:3">
      <c r="A1913" s="8" t="s">
        <v>4107</v>
      </c>
      <c r="B1913" s="9">
        <v>49</v>
      </c>
      <c r="C1913" s="8" t="s">
        <v>4108</v>
      </c>
    </row>
    <row r="1914" spans="1:3">
      <c r="A1914" s="8" t="s">
        <v>4111</v>
      </c>
      <c r="B1914" s="9">
        <v>47</v>
      </c>
      <c r="C1914" s="8" t="s">
        <v>11815</v>
      </c>
    </row>
    <row r="1915" spans="1:3">
      <c r="A1915" s="8" t="s">
        <v>11816</v>
      </c>
      <c r="B1915" s="9">
        <v>45</v>
      </c>
      <c r="C1915" s="8" t="s">
        <v>11817</v>
      </c>
    </row>
    <row r="1916" spans="1:3">
      <c r="A1916" s="8" t="s">
        <v>11818</v>
      </c>
      <c r="B1916" s="9">
        <v>20</v>
      </c>
      <c r="C1916" s="8" t="s">
        <v>11819</v>
      </c>
    </row>
    <row r="1917" spans="1:3">
      <c r="A1917" s="8" t="s">
        <v>4115</v>
      </c>
      <c r="B1917" s="9">
        <v>49</v>
      </c>
      <c r="C1917" s="8" t="s">
        <v>4116</v>
      </c>
    </row>
    <row r="1918" spans="1:3">
      <c r="A1918" s="8" t="s">
        <v>4118</v>
      </c>
      <c r="B1918" s="9">
        <v>36</v>
      </c>
      <c r="C1918" s="8" t="s">
        <v>4119</v>
      </c>
    </row>
    <row r="1919" spans="1:3">
      <c r="A1919" s="8" t="s">
        <v>11820</v>
      </c>
      <c r="B1919" s="9">
        <v>46</v>
      </c>
      <c r="C1919" s="8" t="s">
        <v>11821</v>
      </c>
    </row>
    <row r="1920" spans="1:3">
      <c r="A1920" s="8" t="s">
        <v>11822</v>
      </c>
      <c r="B1920" s="9">
        <v>14</v>
      </c>
      <c r="C1920" s="8" t="s">
        <v>11823</v>
      </c>
    </row>
    <row r="1921" spans="1:3">
      <c r="A1921" s="8" t="s">
        <v>4122</v>
      </c>
      <c r="B1921" s="9">
        <v>3.52</v>
      </c>
      <c r="C1921" s="8" t="s">
        <v>4123</v>
      </c>
    </row>
    <row r="1922" spans="1:3">
      <c r="A1922" s="8" t="s">
        <v>11824</v>
      </c>
      <c r="B1922" s="9">
        <v>14</v>
      </c>
      <c r="C1922" s="8" t="s">
        <v>11825</v>
      </c>
    </row>
    <row r="1923" spans="1:3">
      <c r="A1923" s="8" t="s">
        <v>11826</v>
      </c>
      <c r="B1923" s="9">
        <v>8.8000000000000007</v>
      </c>
      <c r="C1923" s="8" t="s">
        <v>11827</v>
      </c>
    </row>
    <row r="1924" spans="1:3">
      <c r="A1924" s="8" t="s">
        <v>11828</v>
      </c>
      <c r="B1924" s="9">
        <v>37.4</v>
      </c>
      <c r="C1924" s="8" t="s">
        <v>11829</v>
      </c>
    </row>
    <row r="1925" spans="1:3">
      <c r="A1925" s="8" t="s">
        <v>11830</v>
      </c>
      <c r="B1925" s="9">
        <v>6.16</v>
      </c>
      <c r="C1925" s="8" t="s">
        <v>11831</v>
      </c>
    </row>
    <row r="1926" spans="1:3">
      <c r="A1926" s="8" t="s">
        <v>4126</v>
      </c>
      <c r="B1926" s="9">
        <v>7.87</v>
      </c>
      <c r="C1926" s="8" t="s">
        <v>11832</v>
      </c>
    </row>
    <row r="1927" spans="1:3">
      <c r="A1927" s="8" t="s">
        <v>11833</v>
      </c>
      <c r="B1927" s="9">
        <v>7</v>
      </c>
      <c r="C1927" s="8" t="s">
        <v>11834</v>
      </c>
    </row>
    <row r="1928" spans="1:3">
      <c r="A1928" s="8" t="s">
        <v>4129</v>
      </c>
      <c r="B1928" s="9">
        <v>220</v>
      </c>
      <c r="C1928" s="8" t="s">
        <v>4130</v>
      </c>
    </row>
    <row r="1929" spans="1:3">
      <c r="A1929" s="8" t="s">
        <v>11835</v>
      </c>
      <c r="B1929" s="9">
        <v>22</v>
      </c>
      <c r="C1929" s="8" t="s">
        <v>11836</v>
      </c>
    </row>
    <row r="1930" spans="1:3">
      <c r="A1930" s="8" t="s">
        <v>11837</v>
      </c>
      <c r="B1930" s="9">
        <v>458</v>
      </c>
      <c r="C1930" s="8" t="s">
        <v>11838</v>
      </c>
    </row>
    <row r="1931" spans="1:3">
      <c r="A1931" s="8" t="s">
        <v>11839</v>
      </c>
      <c r="B1931" s="9">
        <v>396</v>
      </c>
      <c r="C1931" s="8" t="s">
        <v>11840</v>
      </c>
    </row>
    <row r="1932" spans="1:3">
      <c r="A1932" s="8" t="s">
        <v>11841</v>
      </c>
      <c r="B1932" s="9">
        <v>234</v>
      </c>
      <c r="C1932" s="8" t="s">
        <v>11842</v>
      </c>
    </row>
    <row r="1933" spans="1:3">
      <c r="A1933" s="8" t="s">
        <v>11843</v>
      </c>
      <c r="B1933" s="9">
        <v>984.26</v>
      </c>
      <c r="C1933" s="8" t="s">
        <v>11844</v>
      </c>
    </row>
    <row r="1934" spans="1:3">
      <c r="A1934" s="8" t="s">
        <v>11845</v>
      </c>
      <c r="B1934" s="9">
        <v>355</v>
      </c>
      <c r="C1934" s="8" t="s">
        <v>11846</v>
      </c>
    </row>
    <row r="1935" spans="1:3" ht="29.15">
      <c r="A1935" s="8" t="s">
        <v>11847</v>
      </c>
      <c r="B1935" s="9">
        <v>140</v>
      </c>
      <c r="C1935" s="11" t="s">
        <v>11848</v>
      </c>
    </row>
    <row r="1936" spans="1:3">
      <c r="A1936" s="8" t="s">
        <v>11849</v>
      </c>
      <c r="B1936" s="9">
        <v>98</v>
      </c>
      <c r="C1936" s="8" t="s">
        <v>11850</v>
      </c>
    </row>
    <row r="1937" spans="1:3">
      <c r="A1937" s="8" t="s">
        <v>11851</v>
      </c>
      <c r="B1937" s="9">
        <v>396</v>
      </c>
      <c r="C1937" s="8" t="s">
        <v>11852</v>
      </c>
    </row>
    <row r="1938" spans="1:3">
      <c r="A1938" s="8" t="s">
        <v>4133</v>
      </c>
      <c r="B1938" s="9">
        <v>1048</v>
      </c>
      <c r="C1938" s="8" t="s">
        <v>4134</v>
      </c>
    </row>
    <row r="1939" spans="1:3">
      <c r="A1939" s="8" t="s">
        <v>4137</v>
      </c>
      <c r="B1939" s="9">
        <v>321</v>
      </c>
      <c r="C1939" s="8" t="s">
        <v>4138</v>
      </c>
    </row>
    <row r="1940" spans="1:3">
      <c r="A1940" s="8" t="s">
        <v>11853</v>
      </c>
      <c r="B1940" s="9">
        <v>382</v>
      </c>
      <c r="C1940" s="8" t="s">
        <v>11854</v>
      </c>
    </row>
    <row r="1941" spans="1:3">
      <c r="A1941" s="8" t="s">
        <v>11855</v>
      </c>
      <c r="B1941" s="9">
        <v>360</v>
      </c>
      <c r="C1941" s="8" t="s">
        <v>11856</v>
      </c>
    </row>
    <row r="1942" spans="1:3">
      <c r="A1942" s="8" t="s">
        <v>11857</v>
      </c>
      <c r="B1942" s="9">
        <v>64</v>
      </c>
      <c r="C1942" s="8" t="s">
        <v>11858</v>
      </c>
    </row>
    <row r="1943" spans="1:3">
      <c r="A1943" s="8" t="s">
        <v>4141</v>
      </c>
      <c r="B1943" s="9">
        <v>23</v>
      </c>
      <c r="C1943" s="8" t="s">
        <v>4142</v>
      </c>
    </row>
    <row r="1944" spans="1:3">
      <c r="A1944" s="8" t="s">
        <v>4144</v>
      </c>
      <c r="B1944" s="9">
        <v>20</v>
      </c>
      <c r="C1944" s="8" t="s">
        <v>4145</v>
      </c>
    </row>
    <row r="1945" spans="1:3">
      <c r="A1945" s="8" t="s">
        <v>4148</v>
      </c>
      <c r="B1945" s="9">
        <v>25</v>
      </c>
      <c r="C1945" s="8" t="s">
        <v>4149</v>
      </c>
    </row>
    <row r="1946" spans="1:3">
      <c r="A1946" s="8" t="s">
        <v>4151</v>
      </c>
      <c r="B1946" s="9">
        <v>93</v>
      </c>
      <c r="C1946" s="8" t="s">
        <v>4152</v>
      </c>
    </row>
    <row r="1947" spans="1:3">
      <c r="A1947" s="8" t="s">
        <v>11859</v>
      </c>
      <c r="B1947" s="9">
        <v>19</v>
      </c>
      <c r="C1947" s="8" t="s">
        <v>11860</v>
      </c>
    </row>
    <row r="1948" spans="1:3">
      <c r="A1948" s="8" t="s">
        <v>4155</v>
      </c>
      <c r="B1948" s="9">
        <v>85</v>
      </c>
      <c r="C1948" s="8" t="s">
        <v>4156</v>
      </c>
    </row>
    <row r="1949" spans="1:3">
      <c r="A1949" s="8" t="s">
        <v>4159</v>
      </c>
      <c r="B1949" s="9">
        <v>60</v>
      </c>
      <c r="C1949" s="8" t="s">
        <v>4160</v>
      </c>
    </row>
    <row r="1950" spans="1:3">
      <c r="A1950" s="8" t="s">
        <v>11861</v>
      </c>
      <c r="B1950" s="9">
        <v>42</v>
      </c>
      <c r="C1950" s="8" t="s">
        <v>11862</v>
      </c>
    </row>
    <row r="1951" spans="1:3">
      <c r="A1951" s="8" t="s">
        <v>11863</v>
      </c>
      <c r="B1951" s="9">
        <v>123</v>
      </c>
      <c r="C1951" s="8" t="s">
        <v>11864</v>
      </c>
    </row>
    <row r="1952" spans="1:3">
      <c r="A1952" s="8" t="s">
        <v>11865</v>
      </c>
      <c r="B1952" s="9">
        <v>70</v>
      </c>
      <c r="C1952" s="8" t="s">
        <v>11866</v>
      </c>
    </row>
    <row r="1953" spans="1:3">
      <c r="A1953" s="8" t="s">
        <v>4163</v>
      </c>
      <c r="B1953" s="9">
        <v>96</v>
      </c>
      <c r="C1953" s="8" t="s">
        <v>4164</v>
      </c>
    </row>
    <row r="1954" spans="1:3">
      <c r="A1954" s="8" t="s">
        <v>4167</v>
      </c>
      <c r="B1954" s="9">
        <v>131</v>
      </c>
      <c r="C1954" s="8" t="s">
        <v>4168</v>
      </c>
    </row>
    <row r="1955" spans="1:3">
      <c r="A1955" s="8" t="s">
        <v>4170</v>
      </c>
      <c r="B1955" s="9">
        <v>166</v>
      </c>
      <c r="C1955" s="8" t="s">
        <v>4171</v>
      </c>
    </row>
    <row r="1956" spans="1:3">
      <c r="A1956" s="8" t="s">
        <v>4173</v>
      </c>
      <c r="B1956" s="9">
        <v>20</v>
      </c>
      <c r="C1956" s="8" t="s">
        <v>4174</v>
      </c>
    </row>
    <row r="1957" spans="1:3">
      <c r="A1957" s="8" t="s">
        <v>11867</v>
      </c>
      <c r="B1957" s="9">
        <v>0.35</v>
      </c>
      <c r="C1957" s="8" t="s">
        <v>11868</v>
      </c>
    </row>
    <row r="1958" spans="1:3">
      <c r="A1958" s="8" t="s">
        <v>11869</v>
      </c>
      <c r="B1958" s="9">
        <v>10.46</v>
      </c>
      <c r="C1958" s="8" t="s">
        <v>11870</v>
      </c>
    </row>
    <row r="1959" spans="1:3">
      <c r="A1959" s="8" t="s">
        <v>11871</v>
      </c>
      <c r="B1959" s="9">
        <v>16.46</v>
      </c>
      <c r="C1959" s="8" t="s">
        <v>11872</v>
      </c>
    </row>
    <row r="1960" spans="1:3">
      <c r="A1960" s="8" t="s">
        <v>11873</v>
      </c>
      <c r="B1960" s="9">
        <v>1.1299999999999999</v>
      </c>
      <c r="C1960" s="8" t="s">
        <v>11874</v>
      </c>
    </row>
    <row r="1961" spans="1:3">
      <c r="A1961" s="8" t="s">
        <v>11875</v>
      </c>
      <c r="B1961" s="9">
        <v>1.35</v>
      </c>
      <c r="C1961" s="8" t="s">
        <v>11876</v>
      </c>
    </row>
    <row r="1962" spans="1:3">
      <c r="A1962" s="8" t="s">
        <v>11877</v>
      </c>
      <c r="B1962" s="9">
        <v>2.7</v>
      </c>
      <c r="C1962" s="8" t="s">
        <v>11878</v>
      </c>
    </row>
    <row r="1963" spans="1:3">
      <c r="A1963" s="8" t="s">
        <v>11879</v>
      </c>
      <c r="B1963" s="9">
        <v>3</v>
      </c>
      <c r="C1963" s="8" t="s">
        <v>11880</v>
      </c>
    </row>
    <row r="1964" spans="1:3">
      <c r="A1964" s="8" t="s">
        <v>11881</v>
      </c>
      <c r="B1964" s="9">
        <v>3.57</v>
      </c>
      <c r="C1964" s="8" t="s">
        <v>11882</v>
      </c>
    </row>
    <row r="1965" spans="1:3">
      <c r="A1965" s="8" t="s">
        <v>11883</v>
      </c>
      <c r="B1965" s="9">
        <v>4.01</v>
      </c>
      <c r="C1965" s="8" t="s">
        <v>11884</v>
      </c>
    </row>
    <row r="1966" spans="1:3">
      <c r="A1966" s="8" t="s">
        <v>11885</v>
      </c>
      <c r="B1966" s="9">
        <v>4.55</v>
      </c>
      <c r="C1966" s="8" t="s">
        <v>11886</v>
      </c>
    </row>
    <row r="1967" spans="1:3">
      <c r="A1967" s="8" t="s">
        <v>11887</v>
      </c>
      <c r="B1967" s="9">
        <v>4.95</v>
      </c>
      <c r="C1967" s="8" t="s">
        <v>11888</v>
      </c>
    </row>
    <row r="1968" spans="1:3">
      <c r="A1968" s="8" t="s">
        <v>11889</v>
      </c>
      <c r="B1968" s="9">
        <v>5.43</v>
      </c>
      <c r="C1968" s="8" t="s">
        <v>11890</v>
      </c>
    </row>
    <row r="1969" spans="1:3">
      <c r="A1969" s="8" t="s">
        <v>11891</v>
      </c>
      <c r="B1969" s="9">
        <v>6</v>
      </c>
      <c r="C1969" s="8" t="s">
        <v>11892</v>
      </c>
    </row>
    <row r="1970" spans="1:3">
      <c r="A1970" s="8" t="s">
        <v>11893</v>
      </c>
      <c r="B1970" s="9">
        <v>6.62</v>
      </c>
      <c r="C1970" s="8" t="s">
        <v>11894</v>
      </c>
    </row>
    <row r="1971" spans="1:3">
      <c r="A1971" s="8" t="s">
        <v>11895</v>
      </c>
      <c r="B1971" s="9">
        <v>7.23</v>
      </c>
      <c r="C1971" s="8" t="s">
        <v>11896</v>
      </c>
    </row>
    <row r="1972" spans="1:3">
      <c r="A1972" s="8" t="s">
        <v>11897</v>
      </c>
      <c r="B1972" s="9">
        <v>7.97</v>
      </c>
      <c r="C1972" s="8" t="s">
        <v>11898</v>
      </c>
    </row>
    <row r="1973" spans="1:3">
      <c r="A1973" s="8" t="s">
        <v>11899</v>
      </c>
      <c r="B1973" s="9">
        <v>10.27</v>
      </c>
      <c r="C1973" s="8" t="s">
        <v>11900</v>
      </c>
    </row>
    <row r="1974" spans="1:3">
      <c r="A1974" s="8" t="s">
        <v>11901</v>
      </c>
      <c r="B1974" s="9">
        <v>13.03</v>
      </c>
      <c r="C1974" s="8" t="s">
        <v>11902</v>
      </c>
    </row>
    <row r="1975" spans="1:3">
      <c r="A1975" s="8" t="s">
        <v>11903</v>
      </c>
      <c r="B1975" s="9">
        <v>15.33</v>
      </c>
      <c r="C1975" s="8" t="s">
        <v>11904</v>
      </c>
    </row>
    <row r="1976" spans="1:3">
      <c r="A1976" s="8" t="s">
        <v>11905</v>
      </c>
      <c r="B1976" s="9">
        <v>19.059999999999999</v>
      </c>
      <c r="C1976" s="8" t="s">
        <v>11906</v>
      </c>
    </row>
    <row r="1977" spans="1:3">
      <c r="A1977" s="8" t="s">
        <v>11907</v>
      </c>
      <c r="B1977" s="9">
        <v>6.35</v>
      </c>
      <c r="C1977" s="8" t="s">
        <v>11908</v>
      </c>
    </row>
    <row r="1978" spans="1:3">
      <c r="A1978" s="8" t="s">
        <v>11909</v>
      </c>
      <c r="B1978" s="9">
        <v>6.4</v>
      </c>
      <c r="C1978" s="8" t="s">
        <v>11910</v>
      </c>
    </row>
    <row r="1979" spans="1:3">
      <c r="A1979" s="8" t="s">
        <v>11911</v>
      </c>
      <c r="B1979" s="9">
        <v>6.49</v>
      </c>
      <c r="C1979" s="8" t="s">
        <v>11912</v>
      </c>
    </row>
    <row r="1980" spans="1:3">
      <c r="A1980" s="8" t="s">
        <v>11913</v>
      </c>
      <c r="B1980" s="9">
        <v>6.6</v>
      </c>
      <c r="C1980" s="8" t="s">
        <v>11914</v>
      </c>
    </row>
    <row r="1981" spans="1:3">
      <c r="A1981" s="8" t="s">
        <v>11915</v>
      </c>
      <c r="B1981" s="9">
        <v>6.79</v>
      </c>
      <c r="C1981" s="8" t="s">
        <v>11916</v>
      </c>
    </row>
    <row r="1982" spans="1:3">
      <c r="A1982" s="8" t="s">
        <v>11917</v>
      </c>
      <c r="B1982" s="9">
        <v>8.1999999999999993</v>
      </c>
      <c r="C1982" s="8" t="s">
        <v>11918</v>
      </c>
    </row>
    <row r="1983" spans="1:3">
      <c r="A1983" s="8" t="s">
        <v>11919</v>
      </c>
      <c r="B1983" s="9">
        <v>9.18</v>
      </c>
      <c r="C1983" s="8" t="s">
        <v>11920</v>
      </c>
    </row>
    <row r="1984" spans="1:3">
      <c r="A1984" s="8" t="s">
        <v>11921</v>
      </c>
      <c r="B1984" s="9">
        <v>10.52</v>
      </c>
      <c r="C1984" s="8" t="s">
        <v>11922</v>
      </c>
    </row>
    <row r="1985" spans="1:3">
      <c r="A1985" s="8" t="s">
        <v>11923</v>
      </c>
      <c r="B1985" s="9">
        <v>13.18</v>
      </c>
      <c r="C1985" s="8" t="s">
        <v>11924</v>
      </c>
    </row>
    <row r="1986" spans="1:3">
      <c r="A1986" s="8" t="s">
        <v>11925</v>
      </c>
      <c r="B1986" s="9">
        <v>15.41</v>
      </c>
      <c r="C1986" s="8" t="s">
        <v>11926</v>
      </c>
    </row>
    <row r="1987" spans="1:3">
      <c r="A1987" s="8" t="s">
        <v>11927</v>
      </c>
      <c r="B1987" s="9">
        <v>17.52</v>
      </c>
      <c r="C1987" s="8" t="s">
        <v>11928</v>
      </c>
    </row>
    <row r="1988" spans="1:3">
      <c r="A1988" s="8" t="s">
        <v>11929</v>
      </c>
      <c r="B1988" s="9">
        <v>20.49</v>
      </c>
      <c r="C1988" s="8" t="s">
        <v>11930</v>
      </c>
    </row>
    <row r="1989" spans="1:3">
      <c r="A1989" s="8" t="s">
        <v>11931</v>
      </c>
      <c r="B1989" s="9">
        <v>12.76</v>
      </c>
      <c r="C1989" s="8" t="s">
        <v>11932</v>
      </c>
    </row>
    <row r="1990" spans="1:3">
      <c r="A1990" s="8" t="s">
        <v>11933</v>
      </c>
      <c r="B1990" s="9">
        <v>13.83</v>
      </c>
      <c r="C1990" s="8" t="s">
        <v>11934</v>
      </c>
    </row>
    <row r="1991" spans="1:3">
      <c r="A1991" s="8" t="s">
        <v>11935</v>
      </c>
      <c r="B1991" s="9">
        <v>14.79</v>
      </c>
      <c r="C1991" s="8" t="s">
        <v>11936</v>
      </c>
    </row>
    <row r="1992" spans="1:3">
      <c r="A1992" s="8" t="s">
        <v>11937</v>
      </c>
      <c r="B1992" s="9">
        <v>15.97</v>
      </c>
      <c r="C1992" s="8" t="s">
        <v>11938</v>
      </c>
    </row>
    <row r="1993" spans="1:3">
      <c r="A1993" s="8" t="s">
        <v>11939</v>
      </c>
      <c r="B1993" s="9">
        <v>17.100000000000001</v>
      </c>
      <c r="C1993" s="8" t="s">
        <v>11940</v>
      </c>
    </row>
    <row r="1994" spans="1:3">
      <c r="A1994" s="8" t="s">
        <v>11941</v>
      </c>
      <c r="B1994" s="9">
        <v>21.85</v>
      </c>
      <c r="C1994" s="8" t="s">
        <v>11942</v>
      </c>
    </row>
    <row r="1995" spans="1:3">
      <c r="A1995" s="8" t="s">
        <v>11943</v>
      </c>
      <c r="B1995" s="9">
        <v>9.18</v>
      </c>
      <c r="C1995" s="8" t="s">
        <v>11944</v>
      </c>
    </row>
    <row r="1996" spans="1:3">
      <c r="A1996" s="8" t="s">
        <v>11945</v>
      </c>
      <c r="B1996" s="9">
        <v>9.49</v>
      </c>
      <c r="C1996" s="8" t="s">
        <v>11946</v>
      </c>
    </row>
    <row r="1997" spans="1:3">
      <c r="A1997" s="8" t="s">
        <v>11947</v>
      </c>
      <c r="B1997" s="9">
        <v>10.44</v>
      </c>
      <c r="C1997" s="8" t="s">
        <v>11948</v>
      </c>
    </row>
    <row r="1998" spans="1:3">
      <c r="A1998" s="8" t="s">
        <v>11949</v>
      </c>
      <c r="B1998" s="9">
        <v>10.81</v>
      </c>
      <c r="C1998" s="8" t="s">
        <v>11950</v>
      </c>
    </row>
    <row r="1999" spans="1:3">
      <c r="A1999" s="8" t="s">
        <v>11951</v>
      </c>
      <c r="B1999" s="9">
        <v>11.77</v>
      </c>
      <c r="C1999" s="8" t="s">
        <v>11952</v>
      </c>
    </row>
    <row r="2000" spans="1:3">
      <c r="A2000" s="8" t="s">
        <v>11953</v>
      </c>
      <c r="B2000" s="9">
        <v>12.94</v>
      </c>
      <c r="C2000" s="8" t="s">
        <v>11954</v>
      </c>
    </row>
    <row r="2001" spans="1:3">
      <c r="A2001" s="8" t="s">
        <v>11955</v>
      </c>
      <c r="B2001" s="9">
        <v>13.72</v>
      </c>
      <c r="C2001" s="8" t="s">
        <v>11956</v>
      </c>
    </row>
    <row r="2002" spans="1:3">
      <c r="A2002" s="8" t="s">
        <v>11957</v>
      </c>
      <c r="B2002" s="9">
        <v>14.68</v>
      </c>
      <c r="C2002" s="8" t="s">
        <v>11958</v>
      </c>
    </row>
    <row r="2003" spans="1:3">
      <c r="A2003" s="8" t="s">
        <v>11959</v>
      </c>
      <c r="B2003" s="9">
        <v>16.37</v>
      </c>
      <c r="C2003" s="8" t="s">
        <v>11960</v>
      </c>
    </row>
    <row r="2004" spans="1:3">
      <c r="A2004" s="8" t="s">
        <v>11961</v>
      </c>
      <c r="B2004" s="9">
        <v>17.170000000000002</v>
      </c>
      <c r="C2004" s="8" t="s">
        <v>11962</v>
      </c>
    </row>
    <row r="2005" spans="1:3">
      <c r="A2005" s="8" t="s">
        <v>11963</v>
      </c>
      <c r="B2005" s="9">
        <v>20.239999999999998</v>
      </c>
      <c r="C2005" s="8" t="s">
        <v>11964</v>
      </c>
    </row>
    <row r="2006" spans="1:3">
      <c r="A2006" s="8" t="s">
        <v>11965</v>
      </c>
      <c r="B2006" s="9">
        <v>21.82</v>
      </c>
      <c r="C2006" s="8" t="s">
        <v>11966</v>
      </c>
    </row>
    <row r="2007" spans="1:3">
      <c r="A2007" s="8" t="s">
        <v>11967</v>
      </c>
      <c r="B2007" s="9">
        <v>23.87</v>
      </c>
      <c r="C2007" s="8" t="s">
        <v>11968</v>
      </c>
    </row>
    <row r="2008" spans="1:3">
      <c r="A2008" s="8" t="s">
        <v>11969</v>
      </c>
      <c r="B2008" s="9">
        <v>30.3</v>
      </c>
      <c r="C2008" s="8" t="s">
        <v>11970</v>
      </c>
    </row>
    <row r="2009" spans="1:3">
      <c r="A2009" s="8" t="s">
        <v>11971</v>
      </c>
      <c r="B2009" s="9">
        <v>30.56</v>
      </c>
      <c r="C2009" s="8" t="s">
        <v>11972</v>
      </c>
    </row>
    <row r="2010" spans="1:3">
      <c r="A2010" s="8" t="s">
        <v>11973</v>
      </c>
      <c r="B2010" s="9">
        <v>32.25</v>
      </c>
      <c r="C2010" s="8" t="s">
        <v>11974</v>
      </c>
    </row>
    <row r="2011" spans="1:3">
      <c r="A2011" s="8" t="s">
        <v>11975</v>
      </c>
      <c r="B2011" s="9">
        <v>24.31</v>
      </c>
      <c r="C2011" s="8" t="s">
        <v>11976</v>
      </c>
    </row>
    <row r="2012" spans="1:3">
      <c r="A2012" s="8" t="s">
        <v>11977</v>
      </c>
      <c r="B2012" s="9">
        <v>25.58</v>
      </c>
      <c r="C2012" s="8" t="s">
        <v>11978</v>
      </c>
    </row>
    <row r="2013" spans="1:3">
      <c r="A2013" s="8" t="s">
        <v>11979</v>
      </c>
      <c r="B2013" s="9">
        <v>30.89</v>
      </c>
      <c r="C2013" s="8" t="s">
        <v>11980</v>
      </c>
    </row>
    <row r="2014" spans="1:3">
      <c r="A2014" s="8" t="s">
        <v>11981</v>
      </c>
      <c r="B2014" s="9">
        <v>31.66</v>
      </c>
      <c r="C2014" s="8" t="s">
        <v>11982</v>
      </c>
    </row>
    <row r="2015" spans="1:3">
      <c r="A2015" s="8" t="s">
        <v>11983</v>
      </c>
      <c r="B2015" s="9">
        <v>34.590000000000003</v>
      </c>
      <c r="C2015" s="8" t="s">
        <v>11984</v>
      </c>
    </row>
    <row r="2016" spans="1:3">
      <c r="A2016" s="8" t="s">
        <v>11985</v>
      </c>
      <c r="B2016" s="9">
        <v>38.89</v>
      </c>
      <c r="C2016" s="8" t="s">
        <v>11986</v>
      </c>
    </row>
    <row r="2017" spans="1:3">
      <c r="A2017" s="8" t="s">
        <v>11987</v>
      </c>
      <c r="B2017" s="9">
        <v>43.39</v>
      </c>
      <c r="C2017" s="8" t="s">
        <v>11988</v>
      </c>
    </row>
    <row r="2018" spans="1:3">
      <c r="A2018" s="8" t="s">
        <v>11989</v>
      </c>
      <c r="B2018" s="9">
        <v>43.98</v>
      </c>
      <c r="C2018" s="8" t="s">
        <v>11990</v>
      </c>
    </row>
    <row r="2019" spans="1:3">
      <c r="A2019" s="8" t="s">
        <v>11991</v>
      </c>
      <c r="B2019" s="9">
        <v>59.34</v>
      </c>
      <c r="C2019" s="8" t="s">
        <v>11992</v>
      </c>
    </row>
    <row r="2020" spans="1:3">
      <c r="A2020" s="8" t="s">
        <v>11993</v>
      </c>
      <c r="B2020" s="9">
        <v>0.42</v>
      </c>
      <c r="C2020" s="8" t="s">
        <v>11994</v>
      </c>
    </row>
    <row r="2021" spans="1:3">
      <c r="A2021" s="8" t="s">
        <v>11995</v>
      </c>
      <c r="B2021" s="9">
        <v>0.42</v>
      </c>
      <c r="C2021" s="8" t="s">
        <v>11996</v>
      </c>
    </row>
    <row r="2022" spans="1:3">
      <c r="A2022" s="8" t="s">
        <v>11997</v>
      </c>
      <c r="B2022" s="9">
        <v>0.44</v>
      </c>
      <c r="C2022" s="8" t="s">
        <v>11998</v>
      </c>
    </row>
    <row r="2023" spans="1:3">
      <c r="A2023" s="8" t="s">
        <v>11999</v>
      </c>
      <c r="B2023" s="9">
        <v>0.6</v>
      </c>
      <c r="C2023" s="8" t="s">
        <v>12000</v>
      </c>
    </row>
    <row r="2024" spans="1:3">
      <c r="A2024" s="8" t="s">
        <v>12001</v>
      </c>
      <c r="B2024" s="9">
        <v>0.68</v>
      </c>
      <c r="C2024" s="8" t="s">
        <v>12002</v>
      </c>
    </row>
    <row r="2025" spans="1:3">
      <c r="A2025" s="8" t="s">
        <v>12003</v>
      </c>
      <c r="B2025" s="9">
        <v>0.72</v>
      </c>
      <c r="C2025" s="8" t="s">
        <v>12004</v>
      </c>
    </row>
    <row r="2026" spans="1:3">
      <c r="A2026" s="8" t="s">
        <v>12005</v>
      </c>
      <c r="B2026" s="9">
        <v>0.78</v>
      </c>
      <c r="C2026" s="8" t="s">
        <v>12006</v>
      </c>
    </row>
    <row r="2027" spans="1:3">
      <c r="A2027" s="8" t="s">
        <v>12007</v>
      </c>
      <c r="B2027" s="9">
        <v>0.83</v>
      </c>
      <c r="C2027" s="8" t="s">
        <v>12008</v>
      </c>
    </row>
    <row r="2028" spans="1:3">
      <c r="A2028" s="8" t="s">
        <v>12009</v>
      </c>
      <c r="B2028" s="9">
        <v>1.07</v>
      </c>
      <c r="C2028" s="8" t="s">
        <v>12010</v>
      </c>
    </row>
    <row r="2029" spans="1:3">
      <c r="A2029" s="8" t="s">
        <v>12011</v>
      </c>
      <c r="B2029" s="9">
        <v>1.17</v>
      </c>
      <c r="C2029" s="8" t="s">
        <v>12012</v>
      </c>
    </row>
    <row r="2030" spans="1:3">
      <c r="A2030" s="8" t="s">
        <v>12013</v>
      </c>
      <c r="B2030" s="9">
        <v>1.27</v>
      </c>
      <c r="C2030" s="8" t="s">
        <v>12014</v>
      </c>
    </row>
    <row r="2031" spans="1:3">
      <c r="A2031" s="8" t="s">
        <v>12015</v>
      </c>
      <c r="B2031" s="9">
        <v>1.38</v>
      </c>
      <c r="C2031" s="8" t="s">
        <v>12016</v>
      </c>
    </row>
    <row r="2032" spans="1:3">
      <c r="A2032" s="8" t="s">
        <v>12017</v>
      </c>
      <c r="B2032" s="9">
        <v>1.54</v>
      </c>
      <c r="C2032" s="8" t="s">
        <v>12018</v>
      </c>
    </row>
    <row r="2033" spans="1:3">
      <c r="A2033" s="8" t="s">
        <v>12019</v>
      </c>
      <c r="B2033" s="9">
        <v>1.88</v>
      </c>
      <c r="C2033" s="8" t="s">
        <v>12020</v>
      </c>
    </row>
    <row r="2034" spans="1:3">
      <c r="A2034" s="8" t="s">
        <v>12021</v>
      </c>
      <c r="B2034" s="9">
        <v>1.95</v>
      </c>
      <c r="C2034" s="8" t="s">
        <v>12022</v>
      </c>
    </row>
    <row r="2035" spans="1:3">
      <c r="A2035" s="8" t="s">
        <v>12023</v>
      </c>
      <c r="B2035" s="9">
        <v>1.99</v>
      </c>
      <c r="C2035" s="8" t="s">
        <v>12024</v>
      </c>
    </row>
    <row r="2036" spans="1:3">
      <c r="A2036" s="8" t="s">
        <v>12025</v>
      </c>
      <c r="B2036" s="9">
        <v>2.09</v>
      </c>
      <c r="C2036" s="8" t="s">
        <v>12026</v>
      </c>
    </row>
    <row r="2037" spans="1:3">
      <c r="A2037" s="8" t="s">
        <v>12027</v>
      </c>
      <c r="B2037" s="9">
        <v>2.2799999999999998</v>
      </c>
      <c r="C2037" s="8" t="s">
        <v>12028</v>
      </c>
    </row>
    <row r="2038" spans="1:3">
      <c r="A2038" s="8" t="s">
        <v>12029</v>
      </c>
      <c r="B2038" s="9">
        <v>2.4900000000000002</v>
      </c>
      <c r="C2038" s="8" t="s">
        <v>12030</v>
      </c>
    </row>
    <row r="2039" spans="1:3">
      <c r="A2039" s="8" t="s">
        <v>12031</v>
      </c>
      <c r="B2039" s="9">
        <v>2.86</v>
      </c>
      <c r="C2039" s="8" t="s">
        <v>12032</v>
      </c>
    </row>
    <row r="2040" spans="1:3">
      <c r="A2040" s="8" t="s">
        <v>12033</v>
      </c>
      <c r="B2040" s="9">
        <v>2.34</v>
      </c>
      <c r="C2040" s="8" t="s">
        <v>12034</v>
      </c>
    </row>
    <row r="2041" spans="1:3">
      <c r="A2041" s="8" t="s">
        <v>12035</v>
      </c>
      <c r="B2041" s="9">
        <v>3.12</v>
      </c>
      <c r="C2041" s="8" t="s">
        <v>12036</v>
      </c>
    </row>
    <row r="2042" spans="1:3">
      <c r="A2042" s="8" t="s">
        <v>12037</v>
      </c>
      <c r="B2042" s="9">
        <v>3.98</v>
      </c>
      <c r="C2042" s="8" t="s">
        <v>12038</v>
      </c>
    </row>
    <row r="2043" spans="1:3">
      <c r="A2043" s="8" t="s">
        <v>12039</v>
      </c>
      <c r="B2043" s="9">
        <v>4.33</v>
      </c>
      <c r="C2043" s="8" t="s">
        <v>12040</v>
      </c>
    </row>
    <row r="2044" spans="1:3">
      <c r="A2044" s="8" t="s">
        <v>12041</v>
      </c>
      <c r="B2044" s="9">
        <v>4.8499999999999996</v>
      </c>
      <c r="C2044" s="8" t="s">
        <v>12042</v>
      </c>
    </row>
    <row r="2045" spans="1:3">
      <c r="A2045" s="8" t="s">
        <v>12043</v>
      </c>
      <c r="B2045" s="9">
        <v>5.54</v>
      </c>
      <c r="C2045" s="8" t="s">
        <v>12044</v>
      </c>
    </row>
    <row r="2046" spans="1:3">
      <c r="A2046" s="8" t="s">
        <v>12045</v>
      </c>
      <c r="B2046" s="9">
        <v>3.65</v>
      </c>
      <c r="C2046" s="8" t="s">
        <v>12046</v>
      </c>
    </row>
    <row r="2047" spans="1:3">
      <c r="A2047" s="8" t="s">
        <v>12047</v>
      </c>
      <c r="B2047" s="9">
        <v>4.16</v>
      </c>
      <c r="C2047" s="8" t="s">
        <v>12048</v>
      </c>
    </row>
    <row r="2048" spans="1:3">
      <c r="A2048" s="8" t="s">
        <v>12049</v>
      </c>
      <c r="B2048" s="9">
        <v>4.3600000000000003</v>
      </c>
      <c r="C2048" s="8" t="s">
        <v>12050</v>
      </c>
    </row>
    <row r="2049" spans="1:3">
      <c r="A2049" s="8" t="s">
        <v>12051</v>
      </c>
      <c r="B2049" s="9">
        <v>3.59</v>
      </c>
      <c r="C2049" s="8" t="s">
        <v>12052</v>
      </c>
    </row>
    <row r="2050" spans="1:3">
      <c r="A2050" s="8" t="s">
        <v>12053</v>
      </c>
      <c r="B2050" s="9">
        <v>5.17</v>
      </c>
      <c r="C2050" s="8" t="s">
        <v>12054</v>
      </c>
    </row>
    <row r="2051" spans="1:3">
      <c r="A2051" s="8" t="s">
        <v>12055</v>
      </c>
      <c r="B2051" s="9">
        <v>5.71</v>
      </c>
      <c r="C2051" s="8" t="s">
        <v>12056</v>
      </c>
    </row>
    <row r="2052" spans="1:3">
      <c r="A2052" s="8" t="s">
        <v>12057</v>
      </c>
      <c r="B2052" s="9">
        <v>7.05</v>
      </c>
      <c r="C2052" s="8" t="s">
        <v>12058</v>
      </c>
    </row>
    <row r="2053" spans="1:3">
      <c r="A2053" s="8" t="s">
        <v>12059</v>
      </c>
      <c r="B2053" s="9">
        <v>9.15</v>
      </c>
      <c r="C2053" s="8" t="s">
        <v>12060</v>
      </c>
    </row>
    <row r="2054" spans="1:3">
      <c r="A2054" s="8" t="s">
        <v>12061</v>
      </c>
      <c r="B2054" s="9">
        <v>9.84</v>
      </c>
      <c r="C2054" s="8" t="s">
        <v>12062</v>
      </c>
    </row>
    <row r="2055" spans="1:3">
      <c r="A2055" s="8" t="s">
        <v>12063</v>
      </c>
      <c r="B2055" s="9">
        <v>5.78</v>
      </c>
      <c r="C2055" s="8" t="s">
        <v>12064</v>
      </c>
    </row>
    <row r="2056" spans="1:3">
      <c r="A2056" s="8" t="s">
        <v>12065</v>
      </c>
      <c r="B2056" s="9">
        <v>4.84</v>
      </c>
      <c r="C2056" s="8" t="s">
        <v>12066</v>
      </c>
    </row>
    <row r="2057" spans="1:3">
      <c r="A2057" s="8" t="s">
        <v>12067</v>
      </c>
      <c r="B2057" s="9">
        <v>8.3699999999999992</v>
      </c>
      <c r="C2057" s="8" t="s">
        <v>12068</v>
      </c>
    </row>
    <row r="2058" spans="1:3">
      <c r="A2058" s="8" t="s">
        <v>12069</v>
      </c>
      <c r="B2058" s="9">
        <v>17.89</v>
      </c>
      <c r="C2058" s="8" t="s">
        <v>12070</v>
      </c>
    </row>
    <row r="2059" spans="1:3">
      <c r="A2059" s="8" t="s">
        <v>12071</v>
      </c>
      <c r="B2059" s="9">
        <v>9.6199999999999992</v>
      </c>
      <c r="C2059" s="8" t="s">
        <v>12072</v>
      </c>
    </row>
    <row r="2060" spans="1:3">
      <c r="A2060" s="8" t="s">
        <v>12073</v>
      </c>
      <c r="B2060" s="9">
        <v>1.1299999999999999</v>
      </c>
      <c r="C2060" s="8" t="s">
        <v>12074</v>
      </c>
    </row>
    <row r="2061" spans="1:3">
      <c r="A2061" s="8" t="s">
        <v>12075</v>
      </c>
      <c r="B2061" s="9">
        <v>1.87</v>
      </c>
      <c r="C2061" s="8" t="s">
        <v>12076</v>
      </c>
    </row>
    <row r="2062" spans="1:3">
      <c r="A2062" s="8" t="s">
        <v>12077</v>
      </c>
      <c r="B2062" s="9">
        <v>64.09</v>
      </c>
      <c r="C2062" s="8" t="s">
        <v>12078</v>
      </c>
    </row>
    <row r="2063" spans="1:3">
      <c r="A2063" s="8" t="s">
        <v>12079</v>
      </c>
      <c r="B2063" s="9">
        <v>17.420000000000002</v>
      </c>
      <c r="C2063" s="8" t="s">
        <v>12080</v>
      </c>
    </row>
    <row r="2064" spans="1:3">
      <c r="A2064" s="8" t="s">
        <v>4176</v>
      </c>
      <c r="B2064" s="9">
        <v>28.39</v>
      </c>
      <c r="C2064" s="8" t="s">
        <v>4177</v>
      </c>
    </row>
    <row r="2065" spans="1:3">
      <c r="A2065" s="8" t="s">
        <v>12081</v>
      </c>
      <c r="B2065" s="9">
        <v>39.450000000000003</v>
      </c>
      <c r="C2065" s="8" t="s">
        <v>12082</v>
      </c>
    </row>
    <row r="2066" spans="1:3">
      <c r="A2066" s="8" t="s">
        <v>12083</v>
      </c>
      <c r="B2066" s="9">
        <v>39.450000000000003</v>
      </c>
      <c r="C2066" s="8" t="s">
        <v>12084</v>
      </c>
    </row>
    <row r="2067" spans="1:3">
      <c r="A2067" s="8" t="s">
        <v>12085</v>
      </c>
      <c r="B2067" s="9">
        <v>3.83</v>
      </c>
      <c r="C2067" s="8" t="s">
        <v>12086</v>
      </c>
    </row>
    <row r="2068" spans="1:3">
      <c r="A2068" s="8" t="s">
        <v>12087</v>
      </c>
      <c r="B2068" s="9">
        <v>7.6</v>
      </c>
      <c r="C2068" s="8" t="s">
        <v>12088</v>
      </c>
    </row>
    <row r="2069" spans="1:3">
      <c r="A2069" s="8" t="s">
        <v>12089</v>
      </c>
      <c r="B2069" s="9">
        <v>10.94</v>
      </c>
      <c r="C2069" s="8" t="s">
        <v>12090</v>
      </c>
    </row>
    <row r="2070" spans="1:3">
      <c r="A2070" s="8" t="s">
        <v>12091</v>
      </c>
      <c r="B2070" s="9">
        <v>14.71</v>
      </c>
      <c r="C2070" s="8" t="s">
        <v>12092</v>
      </c>
    </row>
    <row r="2071" spans="1:3">
      <c r="A2071" s="8" t="s">
        <v>12093</v>
      </c>
      <c r="B2071" s="9">
        <v>20.68</v>
      </c>
      <c r="C2071" s="8" t="s">
        <v>12094</v>
      </c>
    </row>
    <row r="2072" spans="1:3">
      <c r="A2072" s="8" t="s">
        <v>4180</v>
      </c>
      <c r="B2072" s="9">
        <v>17</v>
      </c>
      <c r="C2072" s="8" t="s">
        <v>4181</v>
      </c>
    </row>
    <row r="2073" spans="1:3">
      <c r="A2073" s="8" t="s">
        <v>4183</v>
      </c>
      <c r="B2073" s="9">
        <v>2.73</v>
      </c>
      <c r="C2073" s="8" t="s">
        <v>4184</v>
      </c>
    </row>
    <row r="2074" spans="1:3">
      <c r="A2074" s="8" t="s">
        <v>12095</v>
      </c>
      <c r="B2074" s="9">
        <v>7.59</v>
      </c>
      <c r="C2074" s="8" t="s">
        <v>12096</v>
      </c>
    </row>
    <row r="2075" spans="1:3">
      <c r="A2075" s="8" t="s">
        <v>12097</v>
      </c>
      <c r="B2075" s="9">
        <v>5.23</v>
      </c>
      <c r="C2075" s="8" t="s">
        <v>12098</v>
      </c>
    </row>
    <row r="2076" spans="1:3">
      <c r="A2076" s="8" t="s">
        <v>12099</v>
      </c>
      <c r="B2076" s="9">
        <v>5.71</v>
      </c>
      <c r="C2076" s="8" t="s">
        <v>12100</v>
      </c>
    </row>
    <row r="2077" spans="1:3">
      <c r="A2077" s="8" t="s">
        <v>4187</v>
      </c>
      <c r="B2077" s="9">
        <v>8.32</v>
      </c>
      <c r="C2077" s="8" t="s">
        <v>4188</v>
      </c>
    </row>
    <row r="2078" spans="1:3">
      <c r="A2078" s="8" t="s">
        <v>12101</v>
      </c>
      <c r="B2078" s="9">
        <v>9.8000000000000007</v>
      </c>
      <c r="C2078" s="8" t="s">
        <v>12102</v>
      </c>
    </row>
    <row r="2079" spans="1:3">
      <c r="A2079" s="8" t="s">
        <v>12103</v>
      </c>
      <c r="B2079" s="9">
        <v>9.1300000000000008</v>
      </c>
      <c r="C2079" s="8" t="s">
        <v>12104</v>
      </c>
    </row>
    <row r="2080" spans="1:3">
      <c r="A2080" s="8" t="s">
        <v>12105</v>
      </c>
      <c r="B2080" s="9">
        <v>11.14</v>
      </c>
      <c r="C2080" s="8" t="s">
        <v>12106</v>
      </c>
    </row>
    <row r="2081" spans="1:3">
      <c r="A2081" s="8" t="s">
        <v>12107</v>
      </c>
      <c r="B2081" s="9">
        <v>0.19</v>
      </c>
      <c r="C2081" s="8" t="s">
        <v>12108</v>
      </c>
    </row>
    <row r="2082" spans="1:3">
      <c r="A2082" s="8" t="s">
        <v>12109</v>
      </c>
      <c r="B2082" s="9">
        <v>0.19</v>
      </c>
      <c r="C2082" s="8" t="s">
        <v>12110</v>
      </c>
    </row>
    <row r="2083" spans="1:3">
      <c r="A2083" s="8" t="s">
        <v>12111</v>
      </c>
      <c r="B2083" s="9">
        <v>0.2</v>
      </c>
      <c r="C2083" s="8" t="s">
        <v>12112</v>
      </c>
    </row>
    <row r="2084" spans="1:3">
      <c r="A2084" s="8" t="s">
        <v>12113</v>
      </c>
      <c r="B2084" s="9">
        <v>0.22</v>
      </c>
      <c r="C2084" s="8" t="s">
        <v>12114</v>
      </c>
    </row>
    <row r="2085" spans="1:3">
      <c r="A2085" s="8" t="s">
        <v>12115</v>
      </c>
      <c r="B2085" s="9">
        <v>0.2</v>
      </c>
      <c r="C2085" s="8" t="s">
        <v>12116</v>
      </c>
    </row>
    <row r="2086" spans="1:3">
      <c r="A2086" s="8" t="s">
        <v>12117</v>
      </c>
      <c r="B2086" s="9">
        <v>0.25</v>
      </c>
      <c r="C2086" s="8" t="s">
        <v>12118</v>
      </c>
    </row>
    <row r="2087" spans="1:3">
      <c r="A2087" s="8" t="s">
        <v>12119</v>
      </c>
      <c r="B2087" s="9">
        <v>0.21</v>
      </c>
      <c r="C2087" s="8" t="s">
        <v>12120</v>
      </c>
    </row>
    <row r="2088" spans="1:3">
      <c r="A2088" s="8" t="s">
        <v>12121</v>
      </c>
      <c r="B2088" s="9">
        <v>0.28000000000000003</v>
      </c>
      <c r="C2088" s="8" t="s">
        <v>12122</v>
      </c>
    </row>
    <row r="2089" spans="1:3">
      <c r="A2089" s="8" t="s">
        <v>12123</v>
      </c>
      <c r="B2089" s="9">
        <v>0.23</v>
      </c>
      <c r="C2089" s="8" t="s">
        <v>12124</v>
      </c>
    </row>
    <row r="2090" spans="1:3">
      <c r="A2090" s="8" t="s">
        <v>12125</v>
      </c>
      <c r="B2090" s="9">
        <v>0.33</v>
      </c>
      <c r="C2090" s="8" t="s">
        <v>12126</v>
      </c>
    </row>
    <row r="2091" spans="1:3">
      <c r="A2091" s="8" t="s">
        <v>4191</v>
      </c>
      <c r="B2091" s="9">
        <v>0.53</v>
      </c>
      <c r="C2091" s="8" t="s">
        <v>4192</v>
      </c>
    </row>
    <row r="2092" spans="1:3">
      <c r="A2092" s="8" t="s">
        <v>4194</v>
      </c>
      <c r="B2092" s="9">
        <v>0.55000000000000004</v>
      </c>
      <c r="C2092" s="8" t="s">
        <v>4195</v>
      </c>
    </row>
    <row r="2093" spans="1:3">
      <c r="A2093" s="8" t="s">
        <v>4197</v>
      </c>
      <c r="B2093" s="9">
        <v>0.56000000000000005</v>
      </c>
      <c r="C2093" s="8" t="s">
        <v>4198</v>
      </c>
    </row>
    <row r="2094" spans="1:3">
      <c r="A2094" s="8" t="s">
        <v>4200</v>
      </c>
      <c r="B2094" s="9">
        <v>0.61</v>
      </c>
      <c r="C2094" s="8" t="s">
        <v>4201</v>
      </c>
    </row>
    <row r="2095" spans="1:3">
      <c r="A2095" s="8" t="s">
        <v>4203</v>
      </c>
      <c r="B2095" s="9">
        <v>0.66</v>
      </c>
      <c r="C2095" s="8" t="s">
        <v>4204</v>
      </c>
    </row>
    <row r="2096" spans="1:3">
      <c r="A2096" s="8" t="s">
        <v>4206</v>
      </c>
      <c r="B2096" s="9">
        <v>0.69</v>
      </c>
      <c r="C2096" s="8" t="s">
        <v>4207</v>
      </c>
    </row>
    <row r="2097" spans="1:3">
      <c r="A2097" s="8" t="s">
        <v>4209</v>
      </c>
      <c r="B2097" s="9">
        <v>0.78</v>
      </c>
      <c r="C2097" s="8" t="s">
        <v>4210</v>
      </c>
    </row>
    <row r="2098" spans="1:3">
      <c r="A2098" s="8" t="s">
        <v>4212</v>
      </c>
      <c r="B2098" s="9">
        <v>0.76</v>
      </c>
      <c r="C2098" s="8" t="s">
        <v>4213</v>
      </c>
    </row>
    <row r="2099" spans="1:3">
      <c r="A2099" s="8" t="s">
        <v>4215</v>
      </c>
      <c r="B2099" s="9">
        <v>0.96</v>
      </c>
      <c r="C2099" s="8" t="s">
        <v>4216</v>
      </c>
    </row>
    <row r="2100" spans="1:3">
      <c r="A2100" s="8" t="s">
        <v>4218</v>
      </c>
      <c r="B2100" s="9">
        <v>0.94</v>
      </c>
      <c r="C2100" s="8" t="s">
        <v>4219</v>
      </c>
    </row>
    <row r="2101" spans="1:3">
      <c r="A2101" s="8" t="s">
        <v>12127</v>
      </c>
      <c r="B2101" s="9">
        <v>1.04</v>
      </c>
      <c r="C2101" s="8" t="s">
        <v>12128</v>
      </c>
    </row>
    <row r="2102" spans="1:3">
      <c r="A2102" s="8" t="s">
        <v>12129</v>
      </c>
      <c r="B2102" s="9">
        <v>1.21</v>
      </c>
      <c r="C2102" s="8" t="s">
        <v>12130</v>
      </c>
    </row>
    <row r="2103" spans="1:3">
      <c r="A2103" s="8" t="s">
        <v>12131</v>
      </c>
      <c r="B2103" s="9">
        <v>1.4</v>
      </c>
      <c r="C2103" s="8" t="s">
        <v>12132</v>
      </c>
    </row>
    <row r="2104" spans="1:3">
      <c r="A2104" s="8" t="s">
        <v>12133</v>
      </c>
      <c r="B2104" s="9">
        <v>1.45</v>
      </c>
      <c r="C2104" s="8" t="s">
        <v>12134</v>
      </c>
    </row>
    <row r="2105" spans="1:3">
      <c r="A2105" s="8" t="s">
        <v>12135</v>
      </c>
      <c r="B2105" s="9">
        <v>1.85</v>
      </c>
      <c r="C2105" s="8" t="s">
        <v>12136</v>
      </c>
    </row>
    <row r="2106" spans="1:3">
      <c r="A2106" s="8" t="s">
        <v>12137</v>
      </c>
      <c r="B2106" s="9">
        <v>2.48</v>
      </c>
      <c r="C2106" s="8" t="s">
        <v>12138</v>
      </c>
    </row>
    <row r="2107" spans="1:3">
      <c r="A2107" s="8" t="s">
        <v>12139</v>
      </c>
      <c r="B2107" s="9">
        <v>288.89999999999998</v>
      </c>
      <c r="C2107" s="8" t="s">
        <v>12140</v>
      </c>
    </row>
    <row r="2108" spans="1:3">
      <c r="A2108" s="8" t="s">
        <v>12141</v>
      </c>
      <c r="B2108" s="9">
        <v>409.46</v>
      </c>
      <c r="C2108" s="8" t="s">
        <v>12142</v>
      </c>
    </row>
    <row r="2109" spans="1:3">
      <c r="A2109" s="8" t="s">
        <v>12143</v>
      </c>
      <c r="B2109" s="9">
        <v>16</v>
      </c>
      <c r="C2109" s="8" t="s">
        <v>12144</v>
      </c>
    </row>
    <row r="2110" spans="1:3">
      <c r="A2110" s="8" t="s">
        <v>12145</v>
      </c>
      <c r="B2110" s="9">
        <v>414.09</v>
      </c>
      <c r="C2110" s="8" t="s">
        <v>12146</v>
      </c>
    </row>
    <row r="2111" spans="1:3">
      <c r="A2111" s="8" t="s">
        <v>12147</v>
      </c>
      <c r="B2111" s="9">
        <v>395.36</v>
      </c>
      <c r="C2111" s="8" t="s">
        <v>12148</v>
      </c>
    </row>
    <row r="2112" spans="1:3">
      <c r="A2112" s="8" t="s">
        <v>12149</v>
      </c>
      <c r="B2112" s="9">
        <v>352.42</v>
      </c>
      <c r="C2112" s="8" t="s">
        <v>12150</v>
      </c>
    </row>
    <row r="2113" spans="1:3">
      <c r="A2113" s="8" t="s">
        <v>12151</v>
      </c>
      <c r="B2113" s="9">
        <v>330.95</v>
      </c>
      <c r="C2113" s="8" t="s">
        <v>12152</v>
      </c>
    </row>
    <row r="2114" spans="1:3">
      <c r="A2114" s="8" t="s">
        <v>12153</v>
      </c>
      <c r="B2114" s="9">
        <v>293.57</v>
      </c>
      <c r="C2114" s="8" t="s">
        <v>12154</v>
      </c>
    </row>
    <row r="2115" spans="1:3">
      <c r="A2115" s="8" t="s">
        <v>12155</v>
      </c>
      <c r="B2115" s="9">
        <v>302.83999999999997</v>
      </c>
      <c r="C2115" s="8" t="s">
        <v>12156</v>
      </c>
    </row>
    <row r="2116" spans="1:3">
      <c r="A2116" s="8" t="s">
        <v>12157</v>
      </c>
      <c r="B2116" s="9">
        <v>343.02</v>
      </c>
      <c r="C2116" s="8" t="s">
        <v>12158</v>
      </c>
    </row>
    <row r="2117" spans="1:3">
      <c r="A2117" s="8" t="s">
        <v>12159</v>
      </c>
      <c r="B2117" s="9">
        <v>324.48</v>
      </c>
      <c r="C2117" s="8" t="s">
        <v>12160</v>
      </c>
    </row>
    <row r="2118" spans="1:3">
      <c r="A2118" s="8" t="s">
        <v>12161</v>
      </c>
      <c r="B2118" s="9">
        <v>319.83999999999997</v>
      </c>
      <c r="C2118" s="8" t="s">
        <v>12162</v>
      </c>
    </row>
    <row r="2119" spans="1:3">
      <c r="A2119" s="8" t="s">
        <v>12163</v>
      </c>
      <c r="B2119" s="9">
        <v>331.73</v>
      </c>
      <c r="C2119" s="8" t="s">
        <v>12164</v>
      </c>
    </row>
    <row r="2120" spans="1:3">
      <c r="A2120" s="8" t="s">
        <v>12165</v>
      </c>
      <c r="B2120" s="9">
        <v>313.17</v>
      </c>
      <c r="C2120" s="8" t="s">
        <v>12166</v>
      </c>
    </row>
    <row r="2121" spans="1:3">
      <c r="A2121" s="8" t="s">
        <v>4221</v>
      </c>
      <c r="B2121" s="9">
        <v>326.73</v>
      </c>
      <c r="C2121" s="8" t="s">
        <v>4222</v>
      </c>
    </row>
    <row r="2122" spans="1:3">
      <c r="A2122" s="8" t="s">
        <v>4225</v>
      </c>
      <c r="B2122" s="9">
        <v>216.72</v>
      </c>
      <c r="C2122" s="8" t="s">
        <v>4226</v>
      </c>
    </row>
    <row r="2123" spans="1:3">
      <c r="A2123" s="8" t="s">
        <v>4228</v>
      </c>
      <c r="B2123" s="9">
        <v>148.19999999999999</v>
      </c>
      <c r="C2123" s="8" t="s">
        <v>4229</v>
      </c>
    </row>
    <row r="2124" spans="1:3">
      <c r="A2124" s="8" t="s">
        <v>12167</v>
      </c>
      <c r="B2124" s="9">
        <v>77.38</v>
      </c>
      <c r="C2124" s="8" t="s">
        <v>12168</v>
      </c>
    </row>
    <row r="2125" spans="1:3">
      <c r="A2125" s="8" t="s">
        <v>4231</v>
      </c>
      <c r="B2125" s="9">
        <v>776.79</v>
      </c>
      <c r="C2125" s="8" t="s">
        <v>4232</v>
      </c>
    </row>
    <row r="2126" spans="1:3">
      <c r="A2126" s="8" t="s">
        <v>4234</v>
      </c>
      <c r="B2126" s="9">
        <v>15.27</v>
      </c>
      <c r="C2126" s="8" t="s">
        <v>4235</v>
      </c>
    </row>
    <row r="2127" spans="1:3">
      <c r="A2127" s="8" t="s">
        <v>4238</v>
      </c>
      <c r="B2127" s="9">
        <v>137</v>
      </c>
      <c r="C2127" s="11" t="s">
        <v>12169</v>
      </c>
    </row>
    <row r="2128" spans="1:3">
      <c r="A2128" s="8" t="s">
        <v>4241</v>
      </c>
      <c r="B2128" s="9">
        <v>68</v>
      </c>
      <c r="C2128" s="8" t="s">
        <v>4242</v>
      </c>
    </row>
    <row r="2129" spans="1:3">
      <c r="A2129" s="8" t="s">
        <v>4245</v>
      </c>
      <c r="B2129" s="9">
        <v>80</v>
      </c>
      <c r="C2129" s="8" t="s">
        <v>4246</v>
      </c>
    </row>
    <row r="2130" spans="1:3">
      <c r="A2130" s="8" t="s">
        <v>12170</v>
      </c>
      <c r="B2130" s="9">
        <v>26.12</v>
      </c>
      <c r="C2130" s="8" t="s">
        <v>12171</v>
      </c>
    </row>
    <row r="2131" spans="1:3">
      <c r="A2131" s="8" t="s">
        <v>4256</v>
      </c>
      <c r="B2131" s="9">
        <v>70.650000000000006</v>
      </c>
      <c r="C2131" s="8" t="s">
        <v>4257</v>
      </c>
    </row>
    <row r="2132" spans="1:3">
      <c r="A2132" s="8" t="s">
        <v>4259</v>
      </c>
      <c r="B2132" s="9">
        <v>56.52</v>
      </c>
      <c r="C2132" s="8" t="s">
        <v>4260</v>
      </c>
    </row>
    <row r="2133" spans="1:3">
      <c r="A2133" s="8" t="s">
        <v>12172</v>
      </c>
      <c r="B2133" s="9">
        <v>125</v>
      </c>
      <c r="C2133" s="8" t="s">
        <v>12173</v>
      </c>
    </row>
    <row r="2134" spans="1:3">
      <c r="A2134" s="8" t="s">
        <v>12174</v>
      </c>
      <c r="B2134" s="9">
        <v>158</v>
      </c>
      <c r="C2134" s="8" t="s">
        <v>12175</v>
      </c>
    </row>
    <row r="2135" spans="1:3">
      <c r="A2135" s="8" t="s">
        <v>4263</v>
      </c>
      <c r="B2135" s="9">
        <v>56.52</v>
      </c>
      <c r="C2135" s="8" t="s">
        <v>4264</v>
      </c>
    </row>
    <row r="2136" spans="1:3">
      <c r="A2136" s="8" t="s">
        <v>4266</v>
      </c>
      <c r="B2136" s="9">
        <v>70.650000000000006</v>
      </c>
      <c r="C2136" s="8" t="s">
        <v>4267</v>
      </c>
    </row>
    <row r="2137" spans="1:3">
      <c r="A2137" s="8" t="s">
        <v>12176</v>
      </c>
      <c r="B2137" s="9">
        <v>143</v>
      </c>
      <c r="C2137" s="8" t="s">
        <v>12177</v>
      </c>
    </row>
    <row r="2138" spans="1:3">
      <c r="A2138" s="8" t="s">
        <v>12178</v>
      </c>
      <c r="B2138" s="9">
        <v>160</v>
      </c>
      <c r="C2138" s="8" t="s">
        <v>12179</v>
      </c>
    </row>
    <row r="2139" spans="1:3">
      <c r="A2139" s="8" t="s">
        <v>12180</v>
      </c>
      <c r="B2139" s="9">
        <v>213.17</v>
      </c>
      <c r="C2139" s="8" t="s">
        <v>12181</v>
      </c>
    </row>
    <row r="2140" spans="1:3">
      <c r="A2140" s="8" t="s">
        <v>12182</v>
      </c>
      <c r="B2140" s="9">
        <v>59.09</v>
      </c>
      <c r="C2140" s="8" t="s">
        <v>12183</v>
      </c>
    </row>
    <row r="2141" spans="1:3">
      <c r="A2141" s="8" t="s">
        <v>12184</v>
      </c>
      <c r="B2141" s="9">
        <v>45.56</v>
      </c>
      <c r="C2141" s="8" t="s">
        <v>12185</v>
      </c>
    </row>
    <row r="2142" spans="1:3">
      <c r="A2142" s="8" t="s">
        <v>12186</v>
      </c>
      <c r="B2142" s="9">
        <v>54.63</v>
      </c>
      <c r="C2142" s="8" t="s">
        <v>12187</v>
      </c>
    </row>
    <row r="2143" spans="1:3">
      <c r="A2143" s="8" t="s">
        <v>12188</v>
      </c>
      <c r="B2143" s="9">
        <v>47.17</v>
      </c>
      <c r="C2143" s="8" t="s">
        <v>12189</v>
      </c>
    </row>
    <row r="2144" spans="1:3">
      <c r="A2144" s="8" t="s">
        <v>12190</v>
      </c>
      <c r="B2144" s="9">
        <v>71.569999999999993</v>
      </c>
      <c r="C2144" s="8" t="s">
        <v>12191</v>
      </c>
    </row>
    <row r="2145" spans="1:3">
      <c r="A2145" s="8" t="s">
        <v>12192</v>
      </c>
      <c r="B2145" s="9">
        <v>71.790000000000006</v>
      </c>
      <c r="C2145" s="8" t="s">
        <v>12193</v>
      </c>
    </row>
    <row r="2146" spans="1:3">
      <c r="A2146" s="8" t="s">
        <v>12194</v>
      </c>
      <c r="B2146" s="9">
        <v>64.459999999999994</v>
      </c>
      <c r="C2146" s="8" t="s">
        <v>12195</v>
      </c>
    </row>
    <row r="2147" spans="1:3">
      <c r="A2147" s="8" t="s">
        <v>12196</v>
      </c>
      <c r="B2147" s="9">
        <v>18.239999999999998</v>
      </c>
      <c r="C2147" s="8" t="s">
        <v>12197</v>
      </c>
    </row>
    <row r="2148" spans="1:3">
      <c r="A2148" s="8" t="s">
        <v>12198</v>
      </c>
      <c r="B2148" s="9">
        <v>81.06</v>
      </c>
      <c r="C2148" s="8" t="s">
        <v>12199</v>
      </c>
    </row>
    <row r="2149" spans="1:3">
      <c r="A2149" s="8" t="s">
        <v>12200</v>
      </c>
      <c r="B2149" s="9">
        <v>295.10000000000002</v>
      </c>
      <c r="C2149" s="8" t="s">
        <v>12201</v>
      </c>
    </row>
    <row r="2150" spans="1:3">
      <c r="A2150" s="8" t="s">
        <v>12202</v>
      </c>
      <c r="B2150" s="9">
        <v>94.68</v>
      </c>
      <c r="C2150" s="8" t="s">
        <v>12203</v>
      </c>
    </row>
    <row r="2151" spans="1:3">
      <c r="A2151" s="8" t="s">
        <v>4270</v>
      </c>
      <c r="B2151" s="9">
        <v>21.86</v>
      </c>
      <c r="C2151" s="8" t="s">
        <v>4271</v>
      </c>
    </row>
    <row r="2152" spans="1:3">
      <c r="A2152" s="8" t="s">
        <v>12204</v>
      </c>
      <c r="B2152" s="9">
        <v>5.51</v>
      </c>
      <c r="C2152" s="8" t="s">
        <v>12205</v>
      </c>
    </row>
    <row r="2153" spans="1:3">
      <c r="A2153" s="8" t="s">
        <v>4274</v>
      </c>
      <c r="B2153" s="9">
        <v>14.27</v>
      </c>
      <c r="C2153" s="8" t="s">
        <v>4275</v>
      </c>
    </row>
    <row r="2154" spans="1:3">
      <c r="A2154" s="8" t="s">
        <v>12206</v>
      </c>
      <c r="B2154" s="9">
        <v>32.26</v>
      </c>
      <c r="C2154" s="8" t="s">
        <v>12207</v>
      </c>
    </row>
    <row r="2155" spans="1:3">
      <c r="A2155" s="8" t="s">
        <v>12208</v>
      </c>
      <c r="B2155" s="9">
        <v>124.16</v>
      </c>
      <c r="C2155" s="8" t="s">
        <v>12209</v>
      </c>
    </row>
    <row r="2156" spans="1:3">
      <c r="A2156" s="8" t="s">
        <v>4278</v>
      </c>
      <c r="B2156" s="9">
        <v>11.8</v>
      </c>
      <c r="C2156" s="8" t="s">
        <v>4279</v>
      </c>
    </row>
    <row r="2157" spans="1:3">
      <c r="A2157" s="8" t="s">
        <v>12210</v>
      </c>
      <c r="B2157" s="9">
        <v>49</v>
      </c>
      <c r="C2157" s="8" t="s">
        <v>12211</v>
      </c>
    </row>
    <row r="2158" spans="1:3">
      <c r="A2158" s="8" t="s">
        <v>12212</v>
      </c>
      <c r="B2158" s="9">
        <v>147</v>
      </c>
      <c r="C2158" s="8" t="s">
        <v>12213</v>
      </c>
    </row>
    <row r="2159" spans="1:3">
      <c r="A2159" s="8" t="s">
        <v>4282</v>
      </c>
      <c r="B2159" s="9">
        <v>148</v>
      </c>
      <c r="C2159" s="8" t="s">
        <v>4283</v>
      </c>
    </row>
    <row r="2160" spans="1:3">
      <c r="A2160" s="8" t="s">
        <v>4286</v>
      </c>
      <c r="B2160" s="9">
        <v>14.43</v>
      </c>
      <c r="C2160" s="8" t="s">
        <v>4287</v>
      </c>
    </row>
    <row r="2161" spans="1:3">
      <c r="A2161" s="8" t="s">
        <v>12214</v>
      </c>
      <c r="B2161" s="9">
        <v>8.25</v>
      </c>
      <c r="C2161" s="8" t="s">
        <v>12215</v>
      </c>
    </row>
    <row r="2162" spans="1:3">
      <c r="A2162" s="8" t="s">
        <v>12216</v>
      </c>
      <c r="B2162" s="9">
        <v>8</v>
      </c>
      <c r="C2162" s="8" t="s">
        <v>12217</v>
      </c>
    </row>
    <row r="2163" spans="1:3">
      <c r="A2163" s="8" t="s">
        <v>12218</v>
      </c>
      <c r="B2163" s="9">
        <v>7</v>
      </c>
      <c r="C2163" s="8" t="s">
        <v>12219</v>
      </c>
    </row>
    <row r="2164" spans="1:3">
      <c r="A2164" s="8" t="s">
        <v>4290</v>
      </c>
      <c r="B2164" s="9">
        <v>432</v>
      </c>
      <c r="C2164" s="8" t="s">
        <v>4291</v>
      </c>
    </row>
    <row r="2165" spans="1:3">
      <c r="A2165" s="8" t="s">
        <v>12220</v>
      </c>
      <c r="B2165" s="9">
        <v>76.67</v>
      </c>
      <c r="C2165" s="8" t="s">
        <v>12221</v>
      </c>
    </row>
    <row r="2166" spans="1:3">
      <c r="A2166" s="8" t="s">
        <v>12222</v>
      </c>
      <c r="B2166" s="9">
        <v>333.98</v>
      </c>
      <c r="C2166" s="8" t="s">
        <v>12223</v>
      </c>
    </row>
    <row r="2167" spans="1:3">
      <c r="A2167" s="8" t="s">
        <v>4293</v>
      </c>
      <c r="B2167" s="9">
        <v>458</v>
      </c>
      <c r="C2167" s="8" t="s">
        <v>4294</v>
      </c>
    </row>
    <row r="2168" spans="1:3">
      <c r="A2168" s="8" t="s">
        <v>4297</v>
      </c>
      <c r="B2168" s="9">
        <v>73</v>
      </c>
      <c r="C2168" s="8" t="s">
        <v>4298</v>
      </c>
    </row>
    <row r="2169" spans="1:3">
      <c r="A2169" s="8" t="s">
        <v>4301</v>
      </c>
      <c r="B2169" s="9">
        <v>546</v>
      </c>
      <c r="C2169" s="8" t="s">
        <v>4302</v>
      </c>
    </row>
    <row r="2170" spans="1:3">
      <c r="A2170" s="8" t="s">
        <v>12224</v>
      </c>
      <c r="B2170" s="9">
        <v>492</v>
      </c>
      <c r="C2170" s="8" t="s">
        <v>12225</v>
      </c>
    </row>
    <row r="2171" spans="1:3">
      <c r="A2171" s="8" t="s">
        <v>4305</v>
      </c>
      <c r="B2171" s="9">
        <v>17</v>
      </c>
      <c r="C2171" s="8" t="s">
        <v>4306</v>
      </c>
    </row>
    <row r="2172" spans="1:3">
      <c r="A2172" s="8" t="s">
        <v>4309</v>
      </c>
      <c r="B2172" s="9">
        <v>1.1200000000000001</v>
      </c>
      <c r="C2172" s="8" t="s">
        <v>4310</v>
      </c>
    </row>
    <row r="2173" spans="1:3">
      <c r="A2173" s="8" t="s">
        <v>12226</v>
      </c>
      <c r="B2173" s="9">
        <v>8.17</v>
      </c>
      <c r="C2173" s="8" t="s">
        <v>12227</v>
      </c>
    </row>
    <row r="2174" spans="1:3">
      <c r="A2174" s="8" t="s">
        <v>12228</v>
      </c>
      <c r="B2174" s="9">
        <v>474</v>
      </c>
      <c r="C2174" s="8" t="s">
        <v>12229</v>
      </c>
    </row>
    <row r="2175" spans="1:3">
      <c r="A2175" s="8" t="s">
        <v>4313</v>
      </c>
      <c r="B2175" s="9">
        <v>2.8</v>
      </c>
      <c r="C2175" s="8" t="s">
        <v>4314</v>
      </c>
    </row>
    <row r="2176" spans="1:3">
      <c r="A2176" s="8" t="s">
        <v>12230</v>
      </c>
      <c r="B2176" s="9">
        <v>13.72</v>
      </c>
      <c r="C2176" s="8" t="s">
        <v>12231</v>
      </c>
    </row>
    <row r="2177" spans="1:3">
      <c r="A2177" s="8" t="s">
        <v>12232</v>
      </c>
      <c r="B2177" s="9">
        <v>25.12</v>
      </c>
      <c r="C2177" s="8" t="s">
        <v>12233</v>
      </c>
    </row>
    <row r="2178" spans="1:3">
      <c r="A2178" s="8" t="s">
        <v>12234</v>
      </c>
      <c r="B2178" s="9">
        <v>80.8</v>
      </c>
      <c r="C2178" s="8" t="s">
        <v>12235</v>
      </c>
    </row>
    <row r="2179" spans="1:3">
      <c r="A2179" s="8" t="s">
        <v>12236</v>
      </c>
      <c r="B2179" s="9">
        <v>92</v>
      </c>
      <c r="C2179" s="8" t="s">
        <v>12237</v>
      </c>
    </row>
    <row r="2180" spans="1:3">
      <c r="A2180" s="8" t="s">
        <v>12238</v>
      </c>
      <c r="B2180" s="9">
        <v>88.4</v>
      </c>
      <c r="C2180" s="8" t="s">
        <v>12239</v>
      </c>
    </row>
    <row r="2181" spans="1:3">
      <c r="A2181" s="8" t="s">
        <v>4317</v>
      </c>
      <c r="B2181" s="9">
        <v>120.53</v>
      </c>
      <c r="C2181" s="8" t="s">
        <v>4318</v>
      </c>
    </row>
    <row r="2182" spans="1:3">
      <c r="A2182" s="8" t="s">
        <v>4320</v>
      </c>
      <c r="B2182" s="9">
        <v>99.66</v>
      </c>
      <c r="C2182" s="8" t="s">
        <v>4321</v>
      </c>
    </row>
    <row r="2183" spans="1:3">
      <c r="A2183" s="8" t="s">
        <v>4324</v>
      </c>
      <c r="B2183" s="9">
        <v>6.04</v>
      </c>
      <c r="C2183" s="8" t="s">
        <v>4325</v>
      </c>
    </row>
    <row r="2184" spans="1:3">
      <c r="A2184" s="8" t="s">
        <v>12240</v>
      </c>
      <c r="B2184" s="9">
        <v>10.15</v>
      </c>
      <c r="C2184" s="8" t="s">
        <v>12241</v>
      </c>
    </row>
    <row r="2185" spans="1:3">
      <c r="A2185" s="8" t="s">
        <v>12242</v>
      </c>
      <c r="B2185" s="9">
        <v>84.56</v>
      </c>
      <c r="C2185" s="8" t="s">
        <v>12243</v>
      </c>
    </row>
    <row r="2186" spans="1:3">
      <c r="A2186" s="8" t="s">
        <v>12244</v>
      </c>
      <c r="B2186" s="9">
        <v>13.89</v>
      </c>
      <c r="C2186" s="8" t="s">
        <v>12245</v>
      </c>
    </row>
    <row r="2187" spans="1:3">
      <c r="A2187" s="8" t="s">
        <v>12246</v>
      </c>
      <c r="B2187" s="9">
        <v>214.68</v>
      </c>
      <c r="C2187" s="8" t="s">
        <v>12247</v>
      </c>
    </row>
    <row r="2188" spans="1:3">
      <c r="A2188" s="8" t="s">
        <v>12248</v>
      </c>
      <c r="B2188" s="9">
        <v>93.94</v>
      </c>
      <c r="C2188" s="8" t="s">
        <v>12249</v>
      </c>
    </row>
    <row r="2189" spans="1:3">
      <c r="A2189" s="8" t="s">
        <v>12250</v>
      </c>
      <c r="B2189" s="9">
        <v>231</v>
      </c>
      <c r="C2189" s="8" t="s">
        <v>12251</v>
      </c>
    </row>
    <row r="2190" spans="1:3">
      <c r="A2190" s="8" t="s">
        <v>12252</v>
      </c>
      <c r="B2190" s="9">
        <v>10.31</v>
      </c>
      <c r="C2190" s="8" t="s">
        <v>12253</v>
      </c>
    </row>
    <row r="2191" spans="1:3">
      <c r="A2191" s="8" t="s">
        <v>12254</v>
      </c>
      <c r="B2191" s="9">
        <v>10.72</v>
      </c>
      <c r="C2191" s="8" t="s">
        <v>12255</v>
      </c>
    </row>
    <row r="2192" spans="1:3">
      <c r="A2192" s="8" t="s">
        <v>12256</v>
      </c>
      <c r="B2192" s="9">
        <v>11.61</v>
      </c>
      <c r="C2192" s="8" t="s">
        <v>12257</v>
      </c>
    </row>
    <row r="2193" spans="1:3">
      <c r="A2193" s="8" t="s">
        <v>12258</v>
      </c>
      <c r="B2193" s="9">
        <v>25.3</v>
      </c>
      <c r="C2193" s="8" t="s">
        <v>12259</v>
      </c>
    </row>
    <row r="2194" spans="1:3">
      <c r="A2194" s="8" t="s">
        <v>12260</v>
      </c>
      <c r="B2194" s="9">
        <v>26.4</v>
      </c>
      <c r="C2194" s="8" t="s">
        <v>12261</v>
      </c>
    </row>
    <row r="2195" spans="1:3">
      <c r="A2195" s="8" t="s">
        <v>12262</v>
      </c>
      <c r="B2195" s="9">
        <v>29.7</v>
      </c>
      <c r="C2195" s="8" t="s">
        <v>12263</v>
      </c>
    </row>
    <row r="2196" spans="1:3">
      <c r="A2196" s="8" t="s">
        <v>12264</v>
      </c>
      <c r="B2196" s="9">
        <v>34.1</v>
      </c>
      <c r="C2196" s="8" t="s">
        <v>12265</v>
      </c>
    </row>
    <row r="2197" spans="1:3">
      <c r="A2197" s="8" t="s">
        <v>12266</v>
      </c>
      <c r="B2197" s="9">
        <v>42.24</v>
      </c>
      <c r="C2197" s="8" t="s">
        <v>12267</v>
      </c>
    </row>
    <row r="2198" spans="1:3">
      <c r="A2198" s="8" t="s">
        <v>12268</v>
      </c>
      <c r="B2198" s="9">
        <v>51.7</v>
      </c>
      <c r="C2198" s="8" t="s">
        <v>12269</v>
      </c>
    </row>
    <row r="2199" spans="1:3">
      <c r="A2199" s="8" t="s">
        <v>12270</v>
      </c>
      <c r="B2199" s="9">
        <v>62.7</v>
      </c>
      <c r="C2199" s="8" t="s">
        <v>12271</v>
      </c>
    </row>
    <row r="2200" spans="1:3">
      <c r="A2200" s="8" t="s">
        <v>12272</v>
      </c>
      <c r="B2200" s="9">
        <v>79.2</v>
      </c>
      <c r="C2200" s="8" t="s">
        <v>12273</v>
      </c>
    </row>
    <row r="2201" spans="1:3">
      <c r="A2201" s="8" t="s">
        <v>12274</v>
      </c>
      <c r="B2201" s="9">
        <v>190.3</v>
      </c>
      <c r="C2201" s="8" t="s">
        <v>12275</v>
      </c>
    </row>
    <row r="2202" spans="1:3">
      <c r="A2202" s="8" t="s">
        <v>12276</v>
      </c>
      <c r="B2202" s="9">
        <v>14.46</v>
      </c>
      <c r="C2202" s="8" t="s">
        <v>12277</v>
      </c>
    </row>
    <row r="2203" spans="1:3">
      <c r="A2203" s="8" t="s">
        <v>12278</v>
      </c>
      <c r="B2203" s="9">
        <v>15.84</v>
      </c>
      <c r="C2203" s="8" t="s">
        <v>12279</v>
      </c>
    </row>
    <row r="2204" spans="1:3">
      <c r="A2204" s="8" t="s">
        <v>12280</v>
      </c>
      <c r="B2204" s="9">
        <v>64</v>
      </c>
      <c r="C2204" s="8" t="s">
        <v>12281</v>
      </c>
    </row>
    <row r="2205" spans="1:3">
      <c r="A2205" s="8" t="s">
        <v>12282</v>
      </c>
      <c r="B2205" s="9">
        <v>17.05</v>
      </c>
      <c r="C2205" s="8" t="s">
        <v>12283</v>
      </c>
    </row>
    <row r="2206" spans="1:3">
      <c r="A2206" s="8" t="s">
        <v>12284</v>
      </c>
      <c r="B2206" s="9">
        <v>24.42</v>
      </c>
      <c r="C2206" s="8" t="s">
        <v>12285</v>
      </c>
    </row>
    <row r="2207" spans="1:3">
      <c r="A2207" s="8" t="s">
        <v>12286</v>
      </c>
      <c r="B2207" s="9">
        <v>35.15</v>
      </c>
      <c r="C2207" s="8" t="s">
        <v>12287</v>
      </c>
    </row>
    <row r="2208" spans="1:3">
      <c r="A2208" s="8" t="s">
        <v>12288</v>
      </c>
      <c r="B2208" s="9">
        <v>48.13</v>
      </c>
      <c r="C2208" s="8" t="s">
        <v>12289</v>
      </c>
    </row>
    <row r="2209" spans="1:3">
      <c r="A2209" s="8" t="s">
        <v>12290</v>
      </c>
      <c r="B2209" s="9">
        <v>60.83</v>
      </c>
      <c r="C2209" s="8" t="s">
        <v>12291</v>
      </c>
    </row>
    <row r="2210" spans="1:3">
      <c r="A2210" s="8" t="s">
        <v>12292</v>
      </c>
      <c r="B2210" s="9">
        <v>86.68</v>
      </c>
      <c r="C2210" s="8" t="s">
        <v>12293</v>
      </c>
    </row>
    <row r="2211" spans="1:3">
      <c r="A2211" s="8" t="s">
        <v>12294</v>
      </c>
      <c r="B2211" s="9">
        <v>31.39</v>
      </c>
      <c r="C2211" s="8" t="s">
        <v>12295</v>
      </c>
    </row>
    <row r="2212" spans="1:3">
      <c r="A2212" s="8" t="s">
        <v>12296</v>
      </c>
      <c r="B2212" s="9">
        <v>37.15</v>
      </c>
      <c r="C2212" s="8" t="s">
        <v>12297</v>
      </c>
    </row>
    <row r="2213" spans="1:3">
      <c r="A2213" s="8" t="s">
        <v>12298</v>
      </c>
      <c r="B2213" s="9">
        <v>42.6</v>
      </c>
      <c r="C2213" s="8" t="s">
        <v>12299</v>
      </c>
    </row>
    <row r="2214" spans="1:3">
      <c r="A2214" s="8" t="s">
        <v>12300</v>
      </c>
      <c r="B2214" s="9">
        <v>44.26</v>
      </c>
      <c r="C2214" s="8" t="s">
        <v>12301</v>
      </c>
    </row>
    <row r="2215" spans="1:3">
      <c r="A2215" s="8" t="s">
        <v>4328</v>
      </c>
      <c r="B2215" s="9">
        <v>56.09</v>
      </c>
      <c r="C2215" s="8" t="s">
        <v>4329</v>
      </c>
    </row>
    <row r="2216" spans="1:3">
      <c r="A2216" s="8" t="s">
        <v>12302</v>
      </c>
      <c r="B2216" s="9">
        <v>73.099999999999994</v>
      </c>
      <c r="C2216" s="8" t="s">
        <v>12303</v>
      </c>
    </row>
    <row r="2217" spans="1:3">
      <c r="A2217" s="8" t="s">
        <v>12304</v>
      </c>
      <c r="B2217" s="9">
        <v>85.2</v>
      </c>
      <c r="C2217" s="8" t="s">
        <v>12305</v>
      </c>
    </row>
    <row r="2218" spans="1:3">
      <c r="A2218" s="8" t="s">
        <v>12306</v>
      </c>
      <c r="B2218" s="9">
        <v>90.42</v>
      </c>
      <c r="C2218" s="8" t="s">
        <v>12307</v>
      </c>
    </row>
    <row r="2219" spans="1:3">
      <c r="A2219" s="8" t="s">
        <v>12308</v>
      </c>
      <c r="B2219" s="9">
        <v>99.16</v>
      </c>
      <c r="C2219" s="8" t="s">
        <v>12309</v>
      </c>
    </row>
    <row r="2220" spans="1:3">
      <c r="A2220" s="8" t="s">
        <v>12310</v>
      </c>
      <c r="B2220" s="9">
        <v>118.33</v>
      </c>
      <c r="C2220" s="8" t="s">
        <v>12311</v>
      </c>
    </row>
    <row r="2221" spans="1:3">
      <c r="A2221" s="8" t="s">
        <v>12312</v>
      </c>
      <c r="B2221" s="9">
        <v>17.2</v>
      </c>
      <c r="C2221" s="8" t="s">
        <v>12313</v>
      </c>
    </row>
    <row r="2222" spans="1:3">
      <c r="A2222" s="8" t="s">
        <v>12314</v>
      </c>
      <c r="B2222" s="9">
        <v>18.82</v>
      </c>
      <c r="C2222" s="8" t="s">
        <v>12315</v>
      </c>
    </row>
    <row r="2223" spans="1:3">
      <c r="A2223" s="8" t="s">
        <v>12316</v>
      </c>
      <c r="B2223" s="9">
        <v>22.62</v>
      </c>
      <c r="C2223" s="8" t="s">
        <v>12317</v>
      </c>
    </row>
    <row r="2224" spans="1:3">
      <c r="A2224" s="8" t="s">
        <v>12318</v>
      </c>
      <c r="B2224" s="9">
        <v>23.92</v>
      </c>
      <c r="C2224" s="8" t="s">
        <v>12319</v>
      </c>
    </row>
    <row r="2225" spans="1:3">
      <c r="A2225" s="8" t="s">
        <v>4332</v>
      </c>
      <c r="B2225" s="9">
        <v>30.39</v>
      </c>
      <c r="C2225" s="8" t="s">
        <v>4333</v>
      </c>
    </row>
    <row r="2226" spans="1:3">
      <c r="A2226" s="8" t="s">
        <v>4335</v>
      </c>
      <c r="B2226" s="9">
        <v>39.409999999999997</v>
      </c>
      <c r="C2226" s="8" t="s">
        <v>4336</v>
      </c>
    </row>
    <row r="2227" spans="1:3">
      <c r="A2227" s="8" t="s">
        <v>4338</v>
      </c>
      <c r="B2227" s="9">
        <v>49.85</v>
      </c>
      <c r="C2227" s="8" t="s">
        <v>4339</v>
      </c>
    </row>
    <row r="2228" spans="1:3">
      <c r="A2228" s="8" t="s">
        <v>12320</v>
      </c>
      <c r="B2228" s="9">
        <v>49.84</v>
      </c>
      <c r="C2228" s="8" t="s">
        <v>12321</v>
      </c>
    </row>
    <row r="2229" spans="1:3">
      <c r="A2229" s="8" t="s">
        <v>12322</v>
      </c>
      <c r="B2229" s="9">
        <v>61.63</v>
      </c>
      <c r="C2229" s="8" t="s">
        <v>12323</v>
      </c>
    </row>
    <row r="2230" spans="1:3">
      <c r="A2230" s="8" t="s">
        <v>12324</v>
      </c>
      <c r="B2230" s="9">
        <v>75.36</v>
      </c>
      <c r="C2230" s="8" t="s">
        <v>12325</v>
      </c>
    </row>
    <row r="2231" spans="1:3">
      <c r="A2231" s="8" t="s">
        <v>12326</v>
      </c>
      <c r="B2231" s="9">
        <v>6.04</v>
      </c>
      <c r="C2231" s="8" t="s">
        <v>12327</v>
      </c>
    </row>
    <row r="2232" spans="1:3">
      <c r="A2232" s="8" t="s">
        <v>12328</v>
      </c>
      <c r="B2232" s="9">
        <v>6.04</v>
      </c>
      <c r="C2232" s="8" t="s">
        <v>12329</v>
      </c>
    </row>
    <row r="2233" spans="1:3">
      <c r="A2233" s="8" t="s">
        <v>12330</v>
      </c>
      <c r="B2233" s="9">
        <v>6.23</v>
      </c>
      <c r="C2233" s="8" t="s">
        <v>12331</v>
      </c>
    </row>
    <row r="2234" spans="1:3">
      <c r="A2234" s="8" t="s">
        <v>12332</v>
      </c>
      <c r="B2234" s="9">
        <v>7.89</v>
      </c>
      <c r="C2234" s="8" t="s">
        <v>12333</v>
      </c>
    </row>
    <row r="2235" spans="1:3">
      <c r="A2235" s="8" t="s">
        <v>12334</v>
      </c>
      <c r="B2235" s="9">
        <v>9</v>
      </c>
      <c r="C2235" s="8" t="s">
        <v>12335</v>
      </c>
    </row>
    <row r="2236" spans="1:3">
      <c r="A2236" s="8" t="s">
        <v>12336</v>
      </c>
      <c r="B2236" s="9">
        <v>10.74</v>
      </c>
      <c r="C2236" s="8" t="s">
        <v>12337</v>
      </c>
    </row>
    <row r="2237" spans="1:3">
      <c r="A2237" s="8" t="s">
        <v>12338</v>
      </c>
      <c r="B2237" s="9">
        <v>11.62</v>
      </c>
      <c r="C2237" s="8" t="s">
        <v>12339</v>
      </c>
    </row>
    <row r="2238" spans="1:3">
      <c r="A2238" s="8" t="s">
        <v>12340</v>
      </c>
      <c r="B2238" s="9">
        <v>12.95</v>
      </c>
      <c r="C2238" s="8" t="s">
        <v>12341</v>
      </c>
    </row>
    <row r="2239" spans="1:3">
      <c r="A2239" s="8" t="s">
        <v>12342</v>
      </c>
      <c r="B2239" s="9">
        <v>10.23</v>
      </c>
      <c r="C2239" s="8" t="s">
        <v>12343</v>
      </c>
    </row>
    <row r="2240" spans="1:3">
      <c r="A2240" s="8" t="s">
        <v>12344</v>
      </c>
      <c r="B2240" s="9">
        <v>10.47</v>
      </c>
      <c r="C2240" s="8" t="s">
        <v>12345</v>
      </c>
    </row>
    <row r="2241" spans="1:3">
      <c r="A2241" s="8" t="s">
        <v>12346</v>
      </c>
      <c r="B2241" s="9">
        <v>4.03</v>
      </c>
      <c r="C2241" s="8" t="s">
        <v>12347</v>
      </c>
    </row>
    <row r="2242" spans="1:3">
      <c r="A2242" s="8" t="s">
        <v>12348</v>
      </c>
      <c r="B2242" s="9">
        <v>4.2</v>
      </c>
      <c r="C2242" s="8" t="s">
        <v>12349</v>
      </c>
    </row>
    <row r="2243" spans="1:3">
      <c r="A2243" s="8" t="s">
        <v>12350</v>
      </c>
      <c r="B2243" s="9">
        <v>4.7300000000000004</v>
      </c>
      <c r="C2243" s="8" t="s">
        <v>12351</v>
      </c>
    </row>
    <row r="2244" spans="1:3">
      <c r="A2244" s="8" t="s">
        <v>12352</v>
      </c>
      <c r="B2244" s="9">
        <v>4.88</v>
      </c>
      <c r="C2244" s="8" t="s">
        <v>12353</v>
      </c>
    </row>
    <row r="2245" spans="1:3">
      <c r="A2245" s="8" t="s">
        <v>12354</v>
      </c>
      <c r="B2245" s="9">
        <v>6.05</v>
      </c>
      <c r="C2245" s="8" t="s">
        <v>12355</v>
      </c>
    </row>
    <row r="2246" spans="1:3">
      <c r="A2246" s="8" t="s">
        <v>12356</v>
      </c>
      <c r="B2246" s="9">
        <v>7.05</v>
      </c>
      <c r="C2246" s="8" t="s">
        <v>12357</v>
      </c>
    </row>
    <row r="2247" spans="1:3">
      <c r="A2247" s="8" t="s">
        <v>12358</v>
      </c>
      <c r="B2247" s="9">
        <v>9.41</v>
      </c>
      <c r="C2247" s="8" t="s">
        <v>12359</v>
      </c>
    </row>
    <row r="2248" spans="1:3">
      <c r="A2248" s="8" t="s">
        <v>12360</v>
      </c>
      <c r="B2248" s="9">
        <v>10.09</v>
      </c>
      <c r="C2248" s="8" t="s">
        <v>12361</v>
      </c>
    </row>
    <row r="2249" spans="1:3">
      <c r="A2249" s="8" t="s">
        <v>12362</v>
      </c>
      <c r="B2249" s="9">
        <v>10.76</v>
      </c>
      <c r="C2249" s="8" t="s">
        <v>12363</v>
      </c>
    </row>
    <row r="2250" spans="1:3">
      <c r="A2250" s="8" t="s">
        <v>12364</v>
      </c>
      <c r="B2250" s="9">
        <v>13.64</v>
      </c>
      <c r="C2250" s="8" t="s">
        <v>12365</v>
      </c>
    </row>
    <row r="2251" spans="1:3">
      <c r="A2251" s="8" t="s">
        <v>4342</v>
      </c>
      <c r="B2251" s="9">
        <v>13.48</v>
      </c>
      <c r="C2251" s="8" t="s">
        <v>4343</v>
      </c>
    </row>
    <row r="2252" spans="1:3">
      <c r="A2252" s="8" t="s">
        <v>12366</v>
      </c>
      <c r="B2252" s="9">
        <v>2.17</v>
      </c>
      <c r="C2252" s="8" t="s">
        <v>12367</v>
      </c>
    </row>
    <row r="2253" spans="1:3">
      <c r="A2253" s="8" t="s">
        <v>12368</v>
      </c>
      <c r="B2253" s="9">
        <v>65</v>
      </c>
      <c r="C2253" s="8" t="s">
        <v>12369</v>
      </c>
    </row>
    <row r="2254" spans="1:3">
      <c r="A2254" s="8" t="s">
        <v>12370</v>
      </c>
      <c r="B2254" s="9">
        <v>115</v>
      </c>
      <c r="C2254" s="8" t="s">
        <v>12371</v>
      </c>
    </row>
    <row r="2255" spans="1:3">
      <c r="A2255" s="8" t="s">
        <v>12372</v>
      </c>
      <c r="B2255" s="9">
        <v>101</v>
      </c>
      <c r="C2255" s="8" t="s">
        <v>12373</v>
      </c>
    </row>
    <row r="2256" spans="1:3">
      <c r="A2256" s="8" t="s">
        <v>12374</v>
      </c>
      <c r="B2256" s="9">
        <v>1.77</v>
      </c>
      <c r="C2256" s="8" t="s">
        <v>12375</v>
      </c>
    </row>
    <row r="2257" spans="1:3">
      <c r="A2257" s="8" t="s">
        <v>12376</v>
      </c>
      <c r="B2257" s="9">
        <v>0.24</v>
      </c>
      <c r="C2257" s="8" t="s">
        <v>12377</v>
      </c>
    </row>
    <row r="2258" spans="1:3">
      <c r="A2258" s="8" t="s">
        <v>12378</v>
      </c>
      <c r="B2258" s="9">
        <v>0.52</v>
      </c>
      <c r="C2258" s="8" t="s">
        <v>12379</v>
      </c>
    </row>
    <row r="2259" spans="1:3">
      <c r="A2259" s="8" t="s">
        <v>12380</v>
      </c>
      <c r="B2259" s="9">
        <v>0.8</v>
      </c>
      <c r="C2259" s="8" t="s">
        <v>12381</v>
      </c>
    </row>
    <row r="2260" spans="1:3">
      <c r="A2260" s="8" t="s">
        <v>12382</v>
      </c>
      <c r="B2260" s="9">
        <v>1.06</v>
      </c>
      <c r="C2260" s="8" t="s">
        <v>12383</v>
      </c>
    </row>
    <row r="2261" spans="1:3">
      <c r="A2261" s="8" t="s">
        <v>12384</v>
      </c>
      <c r="B2261" s="9">
        <v>1.1000000000000001</v>
      </c>
      <c r="C2261" s="8" t="s">
        <v>12385</v>
      </c>
    </row>
    <row r="2262" spans="1:3">
      <c r="A2262" s="8" t="s">
        <v>12386</v>
      </c>
      <c r="B2262" s="9">
        <v>2.59</v>
      </c>
      <c r="C2262" s="8" t="s">
        <v>12387</v>
      </c>
    </row>
    <row r="2263" spans="1:3">
      <c r="A2263" s="8" t="s">
        <v>4346</v>
      </c>
      <c r="B2263" s="9">
        <v>1237</v>
      </c>
      <c r="C2263" s="8" t="s">
        <v>4347</v>
      </c>
    </row>
    <row r="2264" spans="1:3">
      <c r="A2264" s="8" t="s">
        <v>12388</v>
      </c>
      <c r="B2264" s="9">
        <v>1228</v>
      </c>
      <c r="C2264" s="8" t="s">
        <v>12389</v>
      </c>
    </row>
    <row r="2265" spans="1:3">
      <c r="A2265" s="8" t="s">
        <v>12390</v>
      </c>
      <c r="B2265" s="9">
        <v>48.06</v>
      </c>
      <c r="C2265" s="8" t="s">
        <v>12391</v>
      </c>
    </row>
    <row r="2266" spans="1:3">
      <c r="A2266" s="8" t="s">
        <v>12392</v>
      </c>
      <c r="B2266" s="9">
        <v>51.16</v>
      </c>
      <c r="C2266" s="8" t="s">
        <v>12393</v>
      </c>
    </row>
    <row r="2267" spans="1:3">
      <c r="A2267" s="8" t="s">
        <v>12394</v>
      </c>
      <c r="B2267" s="9">
        <v>40.53</v>
      </c>
      <c r="C2267" s="8" t="s">
        <v>12395</v>
      </c>
    </row>
    <row r="2268" spans="1:3">
      <c r="A2268" s="8" t="s">
        <v>12396</v>
      </c>
      <c r="B2268" s="9">
        <v>43.5</v>
      </c>
      <c r="C2268" s="8" t="s">
        <v>12397</v>
      </c>
    </row>
    <row r="2269" spans="1:3">
      <c r="A2269" s="8" t="s">
        <v>12398</v>
      </c>
      <c r="B2269" s="9">
        <v>50.44</v>
      </c>
      <c r="C2269" s="8" t="s">
        <v>12399</v>
      </c>
    </row>
    <row r="2270" spans="1:3">
      <c r="A2270" s="8" t="s">
        <v>12400</v>
      </c>
      <c r="B2270" s="9">
        <v>118.3</v>
      </c>
      <c r="C2270" s="8" t="s">
        <v>12401</v>
      </c>
    </row>
    <row r="2271" spans="1:3">
      <c r="A2271" s="8" t="s">
        <v>12402</v>
      </c>
      <c r="B2271" s="9">
        <v>97.78</v>
      </c>
      <c r="C2271" s="8" t="s">
        <v>12403</v>
      </c>
    </row>
    <row r="2272" spans="1:3">
      <c r="A2272" s="8" t="s">
        <v>12404</v>
      </c>
      <c r="B2272" s="9">
        <v>102.22</v>
      </c>
      <c r="C2272" s="8" t="s">
        <v>12405</v>
      </c>
    </row>
    <row r="2273" spans="1:3">
      <c r="A2273" s="8" t="s">
        <v>12406</v>
      </c>
      <c r="B2273" s="9">
        <v>106.67</v>
      </c>
      <c r="C2273" s="8" t="s">
        <v>12407</v>
      </c>
    </row>
    <row r="2274" spans="1:3">
      <c r="A2274" s="8" t="s">
        <v>12408</v>
      </c>
      <c r="B2274" s="9">
        <v>115.56</v>
      </c>
      <c r="C2274" s="8" t="s">
        <v>12409</v>
      </c>
    </row>
    <row r="2275" spans="1:3">
      <c r="A2275" s="8" t="s">
        <v>12410</v>
      </c>
      <c r="B2275" s="9">
        <v>3.18</v>
      </c>
      <c r="C2275" s="8" t="s">
        <v>12411</v>
      </c>
    </row>
    <row r="2276" spans="1:3">
      <c r="A2276" s="8" t="s">
        <v>12412</v>
      </c>
      <c r="B2276" s="9">
        <v>3.69</v>
      </c>
      <c r="C2276" s="8" t="s">
        <v>12413</v>
      </c>
    </row>
    <row r="2277" spans="1:3">
      <c r="A2277" s="8" t="s">
        <v>12414</v>
      </c>
      <c r="B2277" s="9">
        <v>3.84</v>
      </c>
      <c r="C2277" s="8" t="s">
        <v>12415</v>
      </c>
    </row>
    <row r="2278" spans="1:3">
      <c r="A2278" s="8" t="s">
        <v>4350</v>
      </c>
      <c r="B2278" s="9">
        <v>4.55</v>
      </c>
      <c r="C2278" s="8" t="s">
        <v>4351</v>
      </c>
    </row>
    <row r="2279" spans="1:3">
      <c r="A2279" s="8" t="s">
        <v>4353</v>
      </c>
      <c r="B2279" s="9">
        <v>5.91</v>
      </c>
      <c r="C2279" s="8" t="s">
        <v>4354</v>
      </c>
    </row>
    <row r="2280" spans="1:3">
      <c r="A2280" s="8" t="s">
        <v>12416</v>
      </c>
      <c r="B2280" s="9">
        <v>6.98</v>
      </c>
      <c r="C2280" s="8" t="s">
        <v>12417</v>
      </c>
    </row>
    <row r="2281" spans="1:3">
      <c r="A2281" s="8" t="s">
        <v>12418</v>
      </c>
      <c r="B2281" s="9">
        <v>8.9600000000000009</v>
      </c>
      <c r="C2281" s="8" t="s">
        <v>12419</v>
      </c>
    </row>
    <row r="2282" spans="1:3">
      <c r="A2282" s="8" t="s">
        <v>12420</v>
      </c>
      <c r="B2282" s="9">
        <v>5.64</v>
      </c>
      <c r="C2282" s="8" t="s">
        <v>12421</v>
      </c>
    </row>
    <row r="2283" spans="1:3">
      <c r="A2283" s="8" t="s">
        <v>12422</v>
      </c>
      <c r="B2283" s="9">
        <v>6.5</v>
      </c>
      <c r="C2283" s="8" t="s">
        <v>12423</v>
      </c>
    </row>
    <row r="2284" spans="1:3">
      <c r="A2284" s="8" t="s">
        <v>12424</v>
      </c>
      <c r="B2284" s="9">
        <v>7.79</v>
      </c>
      <c r="C2284" s="8" t="s">
        <v>12425</v>
      </c>
    </row>
    <row r="2285" spans="1:3">
      <c r="A2285" s="8" t="s">
        <v>12426</v>
      </c>
      <c r="B2285" s="9">
        <v>9.3699999999999992</v>
      </c>
      <c r="C2285" s="8" t="s">
        <v>12427</v>
      </c>
    </row>
    <row r="2286" spans="1:3">
      <c r="A2286" s="8" t="s">
        <v>12428</v>
      </c>
      <c r="B2286" s="9">
        <v>9.3699999999999992</v>
      </c>
      <c r="C2286" s="8" t="s">
        <v>12429</v>
      </c>
    </row>
    <row r="2287" spans="1:3">
      <c r="A2287" s="8" t="s">
        <v>12430</v>
      </c>
      <c r="B2287" s="9">
        <v>12.39</v>
      </c>
      <c r="C2287" s="8" t="s">
        <v>12431</v>
      </c>
    </row>
    <row r="2288" spans="1:3">
      <c r="A2288" s="8" t="s">
        <v>12432</v>
      </c>
      <c r="B2288" s="9">
        <v>12.39</v>
      </c>
      <c r="C2288" s="8" t="s">
        <v>12433</v>
      </c>
    </row>
    <row r="2289" spans="1:3">
      <c r="A2289" s="8" t="s">
        <v>12434</v>
      </c>
      <c r="B2289" s="9">
        <v>15.36</v>
      </c>
      <c r="C2289" s="8" t="s">
        <v>12435</v>
      </c>
    </row>
    <row r="2290" spans="1:3">
      <c r="A2290" s="8" t="s">
        <v>12436</v>
      </c>
      <c r="B2290" s="9">
        <v>15.36</v>
      </c>
      <c r="C2290" s="8" t="s">
        <v>12437</v>
      </c>
    </row>
    <row r="2291" spans="1:3">
      <c r="A2291" s="8" t="s">
        <v>12438</v>
      </c>
      <c r="B2291" s="9">
        <v>18.829999999999998</v>
      </c>
      <c r="C2291" s="8" t="s">
        <v>12439</v>
      </c>
    </row>
    <row r="2292" spans="1:3">
      <c r="A2292" s="8" t="s">
        <v>12440</v>
      </c>
      <c r="B2292" s="9">
        <v>24.72</v>
      </c>
      <c r="C2292" s="8" t="s">
        <v>12441</v>
      </c>
    </row>
    <row r="2293" spans="1:3">
      <c r="A2293" s="8" t="s">
        <v>12442</v>
      </c>
      <c r="B2293" s="9">
        <v>14.68</v>
      </c>
      <c r="C2293" s="8" t="s">
        <v>12443</v>
      </c>
    </row>
    <row r="2294" spans="1:3">
      <c r="A2294" s="8" t="s">
        <v>12444</v>
      </c>
      <c r="B2294" s="9">
        <v>24.72</v>
      </c>
      <c r="C2294" s="8" t="s">
        <v>12445</v>
      </c>
    </row>
    <row r="2295" spans="1:3">
      <c r="A2295" s="8" t="s">
        <v>12446</v>
      </c>
      <c r="B2295" s="9">
        <v>28.66</v>
      </c>
      <c r="C2295" s="8" t="s">
        <v>12447</v>
      </c>
    </row>
    <row r="2296" spans="1:3">
      <c r="A2296" s="8" t="s">
        <v>12448</v>
      </c>
      <c r="B2296" s="9">
        <v>33.14</v>
      </c>
      <c r="C2296" s="8" t="s">
        <v>12449</v>
      </c>
    </row>
    <row r="2297" spans="1:3">
      <c r="A2297" s="8" t="s">
        <v>12450</v>
      </c>
      <c r="B2297" s="9">
        <v>39.83</v>
      </c>
      <c r="C2297" s="8" t="s">
        <v>12451</v>
      </c>
    </row>
    <row r="2298" spans="1:3">
      <c r="A2298" s="8" t="s">
        <v>12452</v>
      </c>
      <c r="B2298" s="9">
        <v>34.5</v>
      </c>
      <c r="C2298" s="8" t="s">
        <v>12453</v>
      </c>
    </row>
    <row r="2299" spans="1:3">
      <c r="A2299" s="8" t="s">
        <v>12454</v>
      </c>
      <c r="B2299" s="9">
        <v>43.86</v>
      </c>
      <c r="C2299" s="8" t="s">
        <v>12455</v>
      </c>
    </row>
    <row r="2300" spans="1:3">
      <c r="A2300" s="8" t="s">
        <v>12456</v>
      </c>
      <c r="B2300" s="9">
        <v>116.22</v>
      </c>
      <c r="C2300" s="8" t="s">
        <v>12457</v>
      </c>
    </row>
    <row r="2301" spans="1:3">
      <c r="A2301" s="8" t="s">
        <v>12458</v>
      </c>
      <c r="B2301" s="9">
        <v>98.8</v>
      </c>
      <c r="C2301" s="8" t="s">
        <v>12459</v>
      </c>
    </row>
    <row r="2302" spans="1:3">
      <c r="A2302" s="8" t="s">
        <v>12460</v>
      </c>
      <c r="B2302" s="9">
        <v>104.15</v>
      </c>
      <c r="C2302" s="8" t="s">
        <v>12461</v>
      </c>
    </row>
    <row r="2303" spans="1:3">
      <c r="A2303" s="8" t="s">
        <v>12462</v>
      </c>
      <c r="B2303" s="9">
        <v>28.32</v>
      </c>
      <c r="C2303" s="8" t="s">
        <v>12463</v>
      </c>
    </row>
    <row r="2304" spans="1:3">
      <c r="A2304" s="8" t="s">
        <v>12464</v>
      </c>
      <c r="B2304" s="9">
        <v>58.39</v>
      </c>
      <c r="C2304" s="8" t="s">
        <v>12465</v>
      </c>
    </row>
    <row r="2305" spans="1:3">
      <c r="A2305" s="8" t="s">
        <v>12466</v>
      </c>
      <c r="B2305" s="9">
        <v>34.11</v>
      </c>
      <c r="C2305" s="8" t="s">
        <v>12467</v>
      </c>
    </row>
    <row r="2306" spans="1:3">
      <c r="A2306" s="8" t="s">
        <v>12468</v>
      </c>
      <c r="B2306" s="9">
        <v>38.44</v>
      </c>
      <c r="C2306" s="8" t="s">
        <v>12469</v>
      </c>
    </row>
    <row r="2307" spans="1:3">
      <c r="A2307" s="8" t="s">
        <v>12470</v>
      </c>
      <c r="B2307" s="9">
        <v>43.24</v>
      </c>
      <c r="C2307" s="8" t="s">
        <v>12471</v>
      </c>
    </row>
    <row r="2308" spans="1:3">
      <c r="A2308" s="8" t="s">
        <v>12472</v>
      </c>
      <c r="B2308" s="9">
        <v>52.21</v>
      </c>
      <c r="C2308" s="8" t="s">
        <v>12473</v>
      </c>
    </row>
    <row r="2309" spans="1:3">
      <c r="A2309" s="8" t="s">
        <v>12474</v>
      </c>
      <c r="B2309" s="9">
        <v>62.14</v>
      </c>
      <c r="C2309" s="8" t="s">
        <v>12475</v>
      </c>
    </row>
    <row r="2310" spans="1:3">
      <c r="A2310" s="8" t="s">
        <v>12476</v>
      </c>
      <c r="B2310" s="9">
        <v>75.28</v>
      </c>
      <c r="C2310" s="8" t="s">
        <v>12477</v>
      </c>
    </row>
    <row r="2311" spans="1:3">
      <c r="A2311" s="8" t="s">
        <v>12478</v>
      </c>
      <c r="B2311" s="9">
        <v>88.09</v>
      </c>
      <c r="C2311" s="8" t="s">
        <v>12479</v>
      </c>
    </row>
    <row r="2312" spans="1:3">
      <c r="A2312" s="8" t="s">
        <v>12480</v>
      </c>
      <c r="B2312" s="9">
        <v>98.02</v>
      </c>
      <c r="C2312" s="8" t="s">
        <v>12481</v>
      </c>
    </row>
    <row r="2313" spans="1:3">
      <c r="A2313" s="8" t="s">
        <v>12482</v>
      </c>
      <c r="B2313" s="9">
        <v>119.97</v>
      </c>
      <c r="C2313" s="8" t="s">
        <v>12483</v>
      </c>
    </row>
    <row r="2314" spans="1:3">
      <c r="A2314" s="8" t="s">
        <v>12484</v>
      </c>
      <c r="B2314" s="9">
        <v>44.53</v>
      </c>
      <c r="C2314" s="8" t="s">
        <v>12485</v>
      </c>
    </row>
    <row r="2315" spans="1:3">
      <c r="A2315" s="8" t="s">
        <v>12486</v>
      </c>
      <c r="B2315" s="9">
        <v>44.53</v>
      </c>
      <c r="C2315" s="8" t="s">
        <v>12487</v>
      </c>
    </row>
    <row r="2316" spans="1:3">
      <c r="A2316" s="8" t="s">
        <v>12488</v>
      </c>
      <c r="B2316" s="9">
        <v>58.36</v>
      </c>
      <c r="C2316" s="8" t="s">
        <v>12489</v>
      </c>
    </row>
    <row r="2317" spans="1:3">
      <c r="A2317" s="8" t="s">
        <v>12490</v>
      </c>
      <c r="B2317" s="9">
        <v>145.81</v>
      </c>
      <c r="C2317" s="8" t="s">
        <v>12491</v>
      </c>
    </row>
    <row r="2318" spans="1:3">
      <c r="A2318" s="8" t="s">
        <v>12492</v>
      </c>
      <c r="B2318" s="9">
        <v>50</v>
      </c>
      <c r="C2318" s="8" t="s">
        <v>12493</v>
      </c>
    </row>
    <row r="2319" spans="1:3">
      <c r="A2319" s="8" t="s">
        <v>12494</v>
      </c>
      <c r="B2319" s="9">
        <v>50</v>
      </c>
      <c r="C2319" s="8" t="s">
        <v>12495</v>
      </c>
    </row>
    <row r="2320" spans="1:3">
      <c r="A2320" s="8" t="s">
        <v>12496</v>
      </c>
      <c r="B2320" s="9">
        <v>69.069999999999993</v>
      </c>
      <c r="C2320" s="8" t="s">
        <v>12497</v>
      </c>
    </row>
    <row r="2321" spans="1:3">
      <c r="A2321" s="8" t="s">
        <v>12498</v>
      </c>
      <c r="B2321" s="9">
        <v>75.75</v>
      </c>
      <c r="C2321" s="8" t="s">
        <v>12499</v>
      </c>
    </row>
    <row r="2322" spans="1:3">
      <c r="A2322" s="8" t="s">
        <v>12500</v>
      </c>
      <c r="B2322" s="9">
        <v>84.64</v>
      </c>
      <c r="C2322" s="8" t="s">
        <v>12501</v>
      </c>
    </row>
    <row r="2323" spans="1:3">
      <c r="A2323" s="8" t="s">
        <v>12502</v>
      </c>
      <c r="B2323" s="9">
        <v>11.07</v>
      </c>
      <c r="C2323" s="8" t="s">
        <v>12503</v>
      </c>
    </row>
    <row r="2324" spans="1:3">
      <c r="A2324" s="8" t="s">
        <v>12504</v>
      </c>
      <c r="B2324" s="9">
        <v>11.99</v>
      </c>
      <c r="C2324" s="8" t="s">
        <v>12505</v>
      </c>
    </row>
    <row r="2325" spans="1:3">
      <c r="A2325" s="8" t="s">
        <v>12506</v>
      </c>
      <c r="B2325" s="9">
        <v>12.89</v>
      </c>
      <c r="C2325" s="8" t="s">
        <v>12507</v>
      </c>
    </row>
    <row r="2326" spans="1:3">
      <c r="A2326" s="8" t="s">
        <v>12508</v>
      </c>
      <c r="B2326" s="9">
        <v>14.86</v>
      </c>
      <c r="C2326" s="8" t="s">
        <v>12509</v>
      </c>
    </row>
    <row r="2327" spans="1:3">
      <c r="A2327" s="8" t="s">
        <v>12510</v>
      </c>
      <c r="B2327" s="9">
        <v>14.86</v>
      </c>
      <c r="C2327" s="8" t="s">
        <v>12511</v>
      </c>
    </row>
    <row r="2328" spans="1:3">
      <c r="A2328" s="8" t="s">
        <v>12512</v>
      </c>
      <c r="B2328" s="9">
        <v>11.65</v>
      </c>
      <c r="C2328" s="8" t="s">
        <v>12513</v>
      </c>
    </row>
    <row r="2329" spans="1:3">
      <c r="A2329" s="8" t="s">
        <v>12514</v>
      </c>
      <c r="B2329" s="9">
        <v>18.2</v>
      </c>
      <c r="C2329" s="8" t="s">
        <v>12515</v>
      </c>
    </row>
    <row r="2330" spans="1:3">
      <c r="A2330" s="8" t="s">
        <v>12516</v>
      </c>
      <c r="B2330" s="9">
        <v>31.55</v>
      </c>
      <c r="C2330" s="8" t="s">
        <v>12517</v>
      </c>
    </row>
    <row r="2331" spans="1:3">
      <c r="A2331" s="8" t="s">
        <v>12518</v>
      </c>
      <c r="B2331" s="9">
        <v>35.340000000000003</v>
      </c>
      <c r="C2331" s="8" t="s">
        <v>12519</v>
      </c>
    </row>
    <row r="2332" spans="1:3">
      <c r="A2332" s="8" t="s">
        <v>12520</v>
      </c>
      <c r="B2332" s="9">
        <v>41.16</v>
      </c>
      <c r="C2332" s="8" t="s">
        <v>12521</v>
      </c>
    </row>
    <row r="2333" spans="1:3">
      <c r="A2333" s="8" t="s">
        <v>12522</v>
      </c>
      <c r="B2333" s="9">
        <v>67.8</v>
      </c>
      <c r="C2333" s="8" t="s">
        <v>12523</v>
      </c>
    </row>
    <row r="2334" spans="1:3">
      <c r="A2334" s="8" t="s">
        <v>12524</v>
      </c>
      <c r="B2334" s="9">
        <v>56.21</v>
      </c>
      <c r="C2334" s="8" t="s">
        <v>12525</v>
      </c>
    </row>
    <row r="2335" spans="1:3">
      <c r="A2335" s="8" t="s">
        <v>12526</v>
      </c>
      <c r="B2335" s="9">
        <v>112.4</v>
      </c>
      <c r="C2335" s="8" t="s">
        <v>12527</v>
      </c>
    </row>
    <row r="2336" spans="1:3">
      <c r="A2336" s="8" t="s">
        <v>12528</v>
      </c>
      <c r="B2336" s="9">
        <v>135.74</v>
      </c>
      <c r="C2336" s="8" t="s">
        <v>12529</v>
      </c>
    </row>
    <row r="2337" spans="1:3">
      <c r="A2337" s="8" t="s">
        <v>12530</v>
      </c>
      <c r="B2337" s="9">
        <v>17</v>
      </c>
      <c r="C2337" s="8" t="s">
        <v>12531</v>
      </c>
    </row>
    <row r="2338" spans="1:3">
      <c r="A2338" s="8" t="s">
        <v>12532</v>
      </c>
      <c r="B2338" s="9">
        <v>1.25</v>
      </c>
      <c r="C2338" s="8" t="s">
        <v>12533</v>
      </c>
    </row>
    <row r="2339" spans="1:3">
      <c r="A2339" s="8" t="s">
        <v>12534</v>
      </c>
      <c r="B2339" s="9">
        <v>1.34</v>
      </c>
      <c r="C2339" s="8" t="s">
        <v>12535</v>
      </c>
    </row>
    <row r="2340" spans="1:3">
      <c r="A2340" s="8" t="s">
        <v>12536</v>
      </c>
      <c r="B2340" s="9">
        <v>1.9</v>
      </c>
      <c r="C2340" s="8" t="s">
        <v>12537</v>
      </c>
    </row>
    <row r="2341" spans="1:3">
      <c r="A2341" s="8" t="s">
        <v>12538</v>
      </c>
      <c r="B2341" s="9">
        <v>2.3199999999999998</v>
      </c>
      <c r="C2341" s="8" t="s">
        <v>12539</v>
      </c>
    </row>
    <row r="2342" spans="1:3">
      <c r="A2342" s="8" t="s">
        <v>12540</v>
      </c>
      <c r="B2342" s="9">
        <v>2.86</v>
      </c>
      <c r="C2342" s="8" t="s">
        <v>12541</v>
      </c>
    </row>
    <row r="2343" spans="1:3">
      <c r="A2343" s="8" t="s">
        <v>12542</v>
      </c>
      <c r="B2343" s="9">
        <v>3.63</v>
      </c>
      <c r="C2343" s="8" t="s">
        <v>12543</v>
      </c>
    </row>
    <row r="2344" spans="1:3">
      <c r="A2344" s="8" t="s">
        <v>12544</v>
      </c>
      <c r="B2344" s="9">
        <v>5.1100000000000003</v>
      </c>
      <c r="C2344" s="8" t="s">
        <v>12545</v>
      </c>
    </row>
    <row r="2345" spans="1:3">
      <c r="A2345" s="8" t="s">
        <v>12546</v>
      </c>
      <c r="B2345" s="9">
        <v>13.66</v>
      </c>
      <c r="C2345" s="8" t="s">
        <v>12547</v>
      </c>
    </row>
    <row r="2346" spans="1:3">
      <c r="A2346" s="8" t="s">
        <v>12548</v>
      </c>
      <c r="B2346" s="9">
        <v>6.08</v>
      </c>
      <c r="C2346" s="8" t="s">
        <v>12549</v>
      </c>
    </row>
    <row r="2347" spans="1:3">
      <c r="A2347" s="8" t="s">
        <v>12550</v>
      </c>
      <c r="B2347" s="9">
        <v>8.49</v>
      </c>
      <c r="C2347" s="8" t="s">
        <v>12551</v>
      </c>
    </row>
    <row r="2348" spans="1:3">
      <c r="A2348" s="8" t="s">
        <v>12552</v>
      </c>
      <c r="B2348" s="9">
        <v>9.6300000000000008</v>
      </c>
      <c r="C2348" s="8" t="s">
        <v>12553</v>
      </c>
    </row>
    <row r="2349" spans="1:3">
      <c r="A2349" s="8" t="s">
        <v>12554</v>
      </c>
      <c r="B2349" s="9">
        <v>24.8</v>
      </c>
      <c r="C2349" s="8" t="s">
        <v>12555</v>
      </c>
    </row>
    <row r="2350" spans="1:3">
      <c r="A2350" s="8" t="s">
        <v>12556</v>
      </c>
      <c r="B2350" s="9">
        <v>24.8</v>
      </c>
      <c r="C2350" s="8" t="s">
        <v>12557</v>
      </c>
    </row>
    <row r="2351" spans="1:3">
      <c r="A2351" s="8" t="s">
        <v>12558</v>
      </c>
      <c r="B2351" s="9">
        <v>36.97</v>
      </c>
      <c r="C2351" s="8" t="s">
        <v>12559</v>
      </c>
    </row>
    <row r="2352" spans="1:3">
      <c r="A2352" s="8" t="s">
        <v>12560</v>
      </c>
      <c r="B2352" s="9">
        <v>36.97</v>
      </c>
      <c r="C2352" s="8" t="s">
        <v>12561</v>
      </c>
    </row>
    <row r="2353" spans="1:3">
      <c r="A2353" s="8" t="s">
        <v>12562</v>
      </c>
      <c r="B2353" s="9">
        <v>36.97</v>
      </c>
      <c r="C2353" s="8" t="s">
        <v>12563</v>
      </c>
    </row>
    <row r="2354" spans="1:3">
      <c r="A2354" s="8" t="s">
        <v>12564</v>
      </c>
      <c r="B2354" s="9">
        <v>24.8</v>
      </c>
      <c r="C2354" s="8" t="s">
        <v>12565</v>
      </c>
    </row>
    <row r="2355" spans="1:3">
      <c r="A2355" s="8" t="s">
        <v>12566</v>
      </c>
      <c r="B2355" s="9">
        <v>36.97</v>
      </c>
      <c r="C2355" s="8" t="s">
        <v>12567</v>
      </c>
    </row>
    <row r="2356" spans="1:3">
      <c r="A2356" s="8" t="s">
        <v>12568</v>
      </c>
      <c r="B2356" s="9">
        <v>66.34</v>
      </c>
      <c r="C2356" s="8" t="s">
        <v>12569</v>
      </c>
    </row>
    <row r="2357" spans="1:3">
      <c r="A2357" s="8" t="s">
        <v>12570</v>
      </c>
      <c r="B2357" s="9">
        <v>2.4700000000000002</v>
      </c>
      <c r="C2357" s="8" t="s">
        <v>12571</v>
      </c>
    </row>
    <row r="2358" spans="1:3">
      <c r="A2358" s="8" t="s">
        <v>12572</v>
      </c>
      <c r="B2358" s="9">
        <v>2.77</v>
      </c>
      <c r="C2358" s="8" t="s">
        <v>12573</v>
      </c>
    </row>
    <row r="2359" spans="1:3">
      <c r="A2359" s="8" t="s">
        <v>12574</v>
      </c>
      <c r="B2359" s="9">
        <v>67.36</v>
      </c>
      <c r="C2359" s="8" t="s">
        <v>12575</v>
      </c>
    </row>
    <row r="2360" spans="1:3">
      <c r="A2360" s="8" t="s">
        <v>12576</v>
      </c>
      <c r="B2360" s="9">
        <v>3.25</v>
      </c>
      <c r="C2360" s="8" t="s">
        <v>12577</v>
      </c>
    </row>
    <row r="2361" spans="1:3">
      <c r="A2361" s="8" t="s">
        <v>12578</v>
      </c>
      <c r="B2361" s="9">
        <v>4.26</v>
      </c>
      <c r="C2361" s="8" t="s">
        <v>12579</v>
      </c>
    </row>
    <row r="2362" spans="1:3">
      <c r="A2362" s="8" t="s">
        <v>12580</v>
      </c>
      <c r="B2362" s="9">
        <v>4.96</v>
      </c>
      <c r="C2362" s="8" t="s">
        <v>12581</v>
      </c>
    </row>
    <row r="2363" spans="1:3">
      <c r="A2363" s="8" t="s">
        <v>12582</v>
      </c>
      <c r="B2363" s="9">
        <v>6.08</v>
      </c>
      <c r="C2363" s="8" t="s">
        <v>12583</v>
      </c>
    </row>
    <row r="2364" spans="1:3">
      <c r="A2364" s="8" t="s">
        <v>12584</v>
      </c>
      <c r="B2364" s="9">
        <v>7.01</v>
      </c>
      <c r="C2364" s="8" t="s">
        <v>12585</v>
      </c>
    </row>
    <row r="2365" spans="1:3">
      <c r="A2365" s="8" t="s">
        <v>12586</v>
      </c>
      <c r="B2365" s="9">
        <v>8.3000000000000007</v>
      </c>
      <c r="C2365" s="8" t="s">
        <v>12587</v>
      </c>
    </row>
    <row r="2366" spans="1:3">
      <c r="A2366" s="8" t="s">
        <v>12588</v>
      </c>
      <c r="B2366" s="9">
        <v>12.26</v>
      </c>
      <c r="C2366" s="8" t="s">
        <v>12589</v>
      </c>
    </row>
    <row r="2367" spans="1:3">
      <c r="A2367" s="8" t="s">
        <v>12590</v>
      </c>
      <c r="B2367" s="9">
        <v>13.62</v>
      </c>
      <c r="C2367" s="8" t="s">
        <v>12591</v>
      </c>
    </row>
    <row r="2368" spans="1:3">
      <c r="A2368" s="8" t="s">
        <v>12592</v>
      </c>
      <c r="B2368" s="9">
        <v>21.16</v>
      </c>
      <c r="C2368" s="8" t="s">
        <v>12593</v>
      </c>
    </row>
    <row r="2369" spans="1:3">
      <c r="A2369" s="8" t="s">
        <v>12594</v>
      </c>
      <c r="B2369" s="9">
        <v>26.03</v>
      </c>
      <c r="C2369" s="8" t="s">
        <v>12595</v>
      </c>
    </row>
    <row r="2370" spans="1:3">
      <c r="A2370" s="8" t="s">
        <v>12596</v>
      </c>
      <c r="B2370" s="9">
        <v>31.17</v>
      </c>
      <c r="C2370" s="8" t="s">
        <v>12597</v>
      </c>
    </row>
    <row r="2371" spans="1:3">
      <c r="A2371" s="8" t="s">
        <v>12598</v>
      </c>
      <c r="B2371" s="9">
        <v>34.61</v>
      </c>
      <c r="C2371" s="8" t="s">
        <v>12599</v>
      </c>
    </row>
    <row r="2372" spans="1:3">
      <c r="A2372" s="8" t="s">
        <v>12600</v>
      </c>
      <c r="B2372" s="9">
        <v>34.75</v>
      </c>
      <c r="C2372" s="8" t="s">
        <v>12601</v>
      </c>
    </row>
    <row r="2373" spans="1:3">
      <c r="A2373" s="8" t="s">
        <v>12602</v>
      </c>
      <c r="B2373" s="9">
        <v>38.47</v>
      </c>
      <c r="C2373" s="8" t="s">
        <v>12603</v>
      </c>
    </row>
    <row r="2374" spans="1:3">
      <c r="A2374" s="8" t="s">
        <v>12604</v>
      </c>
      <c r="B2374" s="9">
        <v>43.62</v>
      </c>
      <c r="C2374" s="8" t="s">
        <v>12605</v>
      </c>
    </row>
    <row r="2375" spans="1:3">
      <c r="A2375" s="8" t="s">
        <v>12606</v>
      </c>
      <c r="B2375" s="9">
        <v>50.05</v>
      </c>
      <c r="C2375" s="8" t="s">
        <v>12607</v>
      </c>
    </row>
    <row r="2376" spans="1:3">
      <c r="A2376" s="8" t="s">
        <v>12608</v>
      </c>
      <c r="B2376" s="9">
        <v>55.06</v>
      </c>
      <c r="C2376" s="8" t="s">
        <v>12609</v>
      </c>
    </row>
    <row r="2377" spans="1:3">
      <c r="A2377" s="8" t="s">
        <v>12610</v>
      </c>
      <c r="B2377" s="9">
        <v>64.209999999999994</v>
      </c>
      <c r="C2377" s="8" t="s">
        <v>12611</v>
      </c>
    </row>
    <row r="2378" spans="1:3">
      <c r="A2378" s="8" t="s">
        <v>12612</v>
      </c>
      <c r="B2378" s="9">
        <v>74.790000000000006</v>
      </c>
      <c r="C2378" s="8" t="s">
        <v>12613</v>
      </c>
    </row>
    <row r="2379" spans="1:3">
      <c r="A2379" s="8" t="s">
        <v>12614</v>
      </c>
      <c r="B2379" s="9">
        <v>85.8</v>
      </c>
      <c r="C2379" s="8" t="s">
        <v>12615</v>
      </c>
    </row>
    <row r="2380" spans="1:3">
      <c r="A2380" s="8" t="s">
        <v>12616</v>
      </c>
      <c r="B2380" s="9">
        <v>99.1</v>
      </c>
      <c r="C2380" s="8" t="s">
        <v>12617</v>
      </c>
    </row>
    <row r="2381" spans="1:3">
      <c r="A2381" s="8" t="s">
        <v>12618</v>
      </c>
      <c r="B2381" s="9">
        <v>112.11</v>
      </c>
      <c r="C2381" s="8" t="s">
        <v>12619</v>
      </c>
    </row>
    <row r="2382" spans="1:3">
      <c r="A2382" s="8" t="s">
        <v>12620</v>
      </c>
      <c r="B2382" s="9">
        <v>126.84</v>
      </c>
      <c r="C2382" s="8" t="s">
        <v>12621</v>
      </c>
    </row>
    <row r="2383" spans="1:3">
      <c r="A2383" s="8" t="s">
        <v>12622</v>
      </c>
      <c r="B2383" s="9">
        <v>142.43</v>
      </c>
      <c r="C2383" s="8" t="s">
        <v>12623</v>
      </c>
    </row>
    <row r="2384" spans="1:3">
      <c r="A2384" s="8" t="s">
        <v>12624</v>
      </c>
      <c r="B2384" s="9">
        <v>179.89</v>
      </c>
      <c r="C2384" s="8" t="s">
        <v>12625</v>
      </c>
    </row>
    <row r="2385" spans="1:3">
      <c r="A2385" s="8" t="s">
        <v>12626</v>
      </c>
      <c r="B2385" s="9">
        <v>212.78</v>
      </c>
      <c r="C2385" s="8" t="s">
        <v>12627</v>
      </c>
    </row>
    <row r="2386" spans="1:3">
      <c r="A2386" s="8" t="s">
        <v>12628</v>
      </c>
      <c r="B2386" s="9">
        <v>160.59</v>
      </c>
      <c r="C2386" s="8" t="s">
        <v>12629</v>
      </c>
    </row>
    <row r="2387" spans="1:3">
      <c r="A2387" s="8" t="s">
        <v>12630</v>
      </c>
      <c r="B2387" s="9">
        <v>292.14999999999998</v>
      </c>
      <c r="C2387" s="8" t="s">
        <v>12631</v>
      </c>
    </row>
    <row r="2388" spans="1:3">
      <c r="A2388" s="8" t="s">
        <v>12632</v>
      </c>
      <c r="B2388" s="9">
        <v>23.8</v>
      </c>
      <c r="C2388" s="8" t="s">
        <v>12633</v>
      </c>
    </row>
    <row r="2389" spans="1:3">
      <c r="A2389" s="8" t="s">
        <v>12634</v>
      </c>
      <c r="B2389" s="9">
        <v>36.58</v>
      </c>
      <c r="C2389" s="8" t="s">
        <v>12635</v>
      </c>
    </row>
    <row r="2390" spans="1:3">
      <c r="A2390" s="8" t="s">
        <v>12636</v>
      </c>
      <c r="B2390" s="9">
        <v>57.26</v>
      </c>
      <c r="C2390" s="8" t="s">
        <v>12637</v>
      </c>
    </row>
    <row r="2391" spans="1:3">
      <c r="A2391" s="8" t="s">
        <v>12638</v>
      </c>
      <c r="B2391" s="9">
        <v>43</v>
      </c>
      <c r="C2391" s="8" t="s">
        <v>12639</v>
      </c>
    </row>
    <row r="2392" spans="1:3">
      <c r="A2392" s="8" t="s">
        <v>12640</v>
      </c>
      <c r="B2392" s="9">
        <v>43</v>
      </c>
      <c r="C2392" s="8" t="s">
        <v>12641</v>
      </c>
    </row>
    <row r="2393" spans="1:3">
      <c r="A2393" s="8" t="s">
        <v>12642</v>
      </c>
      <c r="B2393" s="9">
        <v>43</v>
      </c>
      <c r="C2393" s="8" t="s">
        <v>12643</v>
      </c>
    </row>
    <row r="2394" spans="1:3">
      <c r="A2394" s="8" t="s">
        <v>12644</v>
      </c>
      <c r="B2394" s="9">
        <v>52.17</v>
      </c>
      <c r="C2394" s="8" t="s">
        <v>12645</v>
      </c>
    </row>
    <row r="2395" spans="1:3">
      <c r="A2395" s="8" t="s">
        <v>12646</v>
      </c>
      <c r="B2395" s="9">
        <v>56.73</v>
      </c>
      <c r="C2395" s="8" t="s">
        <v>12647</v>
      </c>
    </row>
    <row r="2396" spans="1:3">
      <c r="A2396" s="8" t="s">
        <v>12648</v>
      </c>
      <c r="B2396" s="9">
        <v>74.81</v>
      </c>
      <c r="C2396" s="8" t="s">
        <v>12649</v>
      </c>
    </row>
    <row r="2397" spans="1:3">
      <c r="A2397" s="8" t="s">
        <v>12650</v>
      </c>
      <c r="B2397" s="9">
        <v>97.84</v>
      </c>
      <c r="C2397" s="8" t="s">
        <v>12651</v>
      </c>
    </row>
    <row r="2398" spans="1:3">
      <c r="A2398" s="8" t="s">
        <v>12652</v>
      </c>
      <c r="B2398" s="9">
        <v>110.15</v>
      </c>
      <c r="C2398" s="8" t="s">
        <v>12653</v>
      </c>
    </row>
    <row r="2399" spans="1:3">
      <c r="A2399" s="8" t="s">
        <v>12654</v>
      </c>
      <c r="B2399" s="9">
        <v>47.51</v>
      </c>
      <c r="C2399" s="8" t="s">
        <v>12655</v>
      </c>
    </row>
    <row r="2400" spans="1:3">
      <c r="A2400" s="8" t="s">
        <v>12656</v>
      </c>
      <c r="B2400" s="9">
        <v>52.06</v>
      </c>
      <c r="C2400" s="8" t="s">
        <v>12657</v>
      </c>
    </row>
    <row r="2401" spans="1:3">
      <c r="A2401" s="8" t="s">
        <v>12658</v>
      </c>
      <c r="B2401" s="9">
        <v>70.150000000000006</v>
      </c>
      <c r="C2401" s="8" t="s">
        <v>12659</v>
      </c>
    </row>
    <row r="2402" spans="1:3">
      <c r="A2402" s="8" t="s">
        <v>12660</v>
      </c>
      <c r="B2402" s="9">
        <v>93.18</v>
      </c>
      <c r="C2402" s="8" t="s">
        <v>12661</v>
      </c>
    </row>
    <row r="2403" spans="1:3">
      <c r="A2403" s="8" t="s">
        <v>12662</v>
      </c>
      <c r="B2403" s="9">
        <v>105.49</v>
      </c>
      <c r="C2403" s="8" t="s">
        <v>12663</v>
      </c>
    </row>
    <row r="2404" spans="1:3">
      <c r="A2404" s="8" t="s">
        <v>12664</v>
      </c>
      <c r="B2404" s="9">
        <v>210</v>
      </c>
      <c r="C2404" s="8" t="s">
        <v>12665</v>
      </c>
    </row>
    <row r="2405" spans="1:3">
      <c r="A2405" s="8" t="s">
        <v>12666</v>
      </c>
      <c r="B2405" s="9">
        <v>4.99</v>
      </c>
      <c r="C2405" s="8" t="s">
        <v>12667</v>
      </c>
    </row>
    <row r="2406" spans="1:3">
      <c r="A2406" s="8" t="s">
        <v>12668</v>
      </c>
      <c r="B2406" s="9">
        <v>4.99</v>
      </c>
      <c r="C2406" s="8" t="s">
        <v>12669</v>
      </c>
    </row>
    <row r="2407" spans="1:3">
      <c r="A2407" s="8" t="s">
        <v>12670</v>
      </c>
      <c r="B2407" s="9">
        <v>4.99</v>
      </c>
      <c r="C2407" s="8" t="s">
        <v>12671</v>
      </c>
    </row>
    <row r="2408" spans="1:3">
      <c r="A2408" s="8" t="s">
        <v>12672</v>
      </c>
      <c r="B2408" s="9">
        <v>4.99</v>
      </c>
      <c r="C2408" s="8" t="s">
        <v>12673</v>
      </c>
    </row>
    <row r="2409" spans="1:3">
      <c r="A2409" s="8" t="s">
        <v>12674</v>
      </c>
      <c r="B2409" s="9">
        <v>4.99</v>
      </c>
      <c r="C2409" s="8" t="s">
        <v>12675</v>
      </c>
    </row>
    <row r="2410" spans="1:3">
      <c r="A2410" s="8" t="s">
        <v>12676</v>
      </c>
      <c r="B2410" s="9">
        <v>5.24</v>
      </c>
      <c r="C2410" s="8" t="s">
        <v>12677</v>
      </c>
    </row>
    <row r="2411" spans="1:3">
      <c r="A2411" s="8" t="s">
        <v>12678</v>
      </c>
      <c r="B2411" s="9">
        <v>5.24</v>
      </c>
      <c r="C2411" s="8" t="s">
        <v>12679</v>
      </c>
    </row>
    <row r="2412" spans="1:3">
      <c r="A2412" s="8" t="s">
        <v>12680</v>
      </c>
      <c r="B2412" s="9">
        <v>5.24</v>
      </c>
      <c r="C2412" s="8" t="s">
        <v>12681</v>
      </c>
    </row>
    <row r="2413" spans="1:3">
      <c r="A2413" s="8" t="s">
        <v>12682</v>
      </c>
      <c r="B2413" s="9">
        <v>5.24</v>
      </c>
      <c r="C2413" s="8" t="s">
        <v>12683</v>
      </c>
    </row>
    <row r="2414" spans="1:3">
      <c r="A2414" s="8" t="s">
        <v>12684</v>
      </c>
      <c r="B2414" s="9">
        <v>8.01</v>
      </c>
      <c r="C2414" s="8" t="s">
        <v>12685</v>
      </c>
    </row>
    <row r="2415" spans="1:3">
      <c r="A2415" s="8" t="s">
        <v>12686</v>
      </c>
      <c r="B2415" s="9">
        <v>8.01</v>
      </c>
      <c r="C2415" s="8" t="s">
        <v>12687</v>
      </c>
    </row>
    <row r="2416" spans="1:3">
      <c r="A2416" s="8" t="s">
        <v>12688</v>
      </c>
      <c r="B2416" s="9">
        <v>8.01</v>
      </c>
      <c r="C2416" s="8" t="s">
        <v>12689</v>
      </c>
    </row>
    <row r="2417" spans="1:3">
      <c r="A2417" s="8" t="s">
        <v>12690</v>
      </c>
      <c r="B2417" s="9">
        <v>8.01</v>
      </c>
      <c r="C2417" s="8" t="s">
        <v>12691</v>
      </c>
    </row>
    <row r="2418" spans="1:3">
      <c r="A2418" s="8" t="s">
        <v>12692</v>
      </c>
      <c r="B2418" s="9">
        <v>10.16</v>
      </c>
      <c r="C2418" s="8" t="s">
        <v>12693</v>
      </c>
    </row>
    <row r="2419" spans="1:3">
      <c r="A2419" s="8" t="s">
        <v>12694</v>
      </c>
      <c r="B2419" s="9">
        <v>10.16</v>
      </c>
      <c r="C2419" s="8" t="s">
        <v>12695</v>
      </c>
    </row>
    <row r="2420" spans="1:3">
      <c r="A2420" s="8" t="s">
        <v>12696</v>
      </c>
      <c r="B2420" s="9">
        <v>10.16</v>
      </c>
      <c r="C2420" s="8" t="s">
        <v>12697</v>
      </c>
    </row>
    <row r="2421" spans="1:3">
      <c r="A2421" s="8" t="s">
        <v>12698</v>
      </c>
      <c r="B2421" s="9">
        <v>10.16</v>
      </c>
      <c r="C2421" s="8" t="s">
        <v>12699</v>
      </c>
    </row>
    <row r="2422" spans="1:3">
      <c r="A2422" s="8" t="s">
        <v>12700</v>
      </c>
      <c r="B2422" s="9">
        <v>10.16</v>
      </c>
      <c r="C2422" s="8" t="s">
        <v>12701</v>
      </c>
    </row>
    <row r="2423" spans="1:3">
      <c r="A2423" s="8" t="s">
        <v>12702</v>
      </c>
      <c r="B2423" s="9">
        <v>16.63</v>
      </c>
      <c r="C2423" s="8" t="s">
        <v>12703</v>
      </c>
    </row>
    <row r="2424" spans="1:3">
      <c r="A2424" s="8" t="s">
        <v>12704</v>
      </c>
      <c r="B2424" s="9">
        <v>16.63</v>
      </c>
      <c r="C2424" s="8" t="s">
        <v>12705</v>
      </c>
    </row>
    <row r="2425" spans="1:3">
      <c r="A2425" s="8" t="s">
        <v>12706</v>
      </c>
      <c r="B2425" s="9">
        <v>16.63</v>
      </c>
      <c r="C2425" s="8" t="s">
        <v>12707</v>
      </c>
    </row>
    <row r="2426" spans="1:3">
      <c r="A2426" s="8" t="s">
        <v>12708</v>
      </c>
      <c r="B2426" s="9">
        <v>16.63</v>
      </c>
      <c r="C2426" s="8" t="s">
        <v>12709</v>
      </c>
    </row>
    <row r="2427" spans="1:3">
      <c r="A2427" s="8" t="s">
        <v>12710</v>
      </c>
      <c r="B2427" s="9">
        <v>16.63</v>
      </c>
      <c r="C2427" s="8" t="s">
        <v>12711</v>
      </c>
    </row>
    <row r="2428" spans="1:3">
      <c r="A2428" s="8" t="s">
        <v>12712</v>
      </c>
      <c r="B2428" s="9">
        <v>16.63</v>
      </c>
      <c r="C2428" s="8" t="s">
        <v>12713</v>
      </c>
    </row>
    <row r="2429" spans="1:3">
      <c r="A2429" s="8" t="s">
        <v>12714</v>
      </c>
      <c r="B2429" s="9">
        <v>20.48</v>
      </c>
      <c r="C2429" s="8" t="s">
        <v>12715</v>
      </c>
    </row>
    <row r="2430" spans="1:3">
      <c r="A2430" s="8" t="s">
        <v>12716</v>
      </c>
      <c r="B2430" s="9">
        <v>30.34</v>
      </c>
      <c r="C2430" s="8" t="s">
        <v>12717</v>
      </c>
    </row>
    <row r="2431" spans="1:3">
      <c r="A2431" s="8" t="s">
        <v>12718</v>
      </c>
      <c r="B2431" s="9">
        <v>30.34</v>
      </c>
      <c r="C2431" s="8" t="s">
        <v>12719</v>
      </c>
    </row>
    <row r="2432" spans="1:3">
      <c r="A2432" s="8" t="s">
        <v>12720</v>
      </c>
      <c r="B2432" s="9">
        <v>30.34</v>
      </c>
      <c r="C2432" s="8" t="s">
        <v>12721</v>
      </c>
    </row>
    <row r="2433" spans="1:3">
      <c r="A2433" s="8" t="s">
        <v>12722</v>
      </c>
      <c r="B2433" s="9">
        <v>30.34</v>
      </c>
      <c r="C2433" s="8" t="s">
        <v>12723</v>
      </c>
    </row>
    <row r="2434" spans="1:3">
      <c r="A2434" s="8" t="s">
        <v>12724</v>
      </c>
      <c r="B2434" s="9">
        <v>30.34</v>
      </c>
      <c r="C2434" s="8" t="s">
        <v>12725</v>
      </c>
    </row>
    <row r="2435" spans="1:3">
      <c r="A2435" s="8" t="s">
        <v>12726</v>
      </c>
      <c r="B2435" s="9">
        <v>30.34</v>
      </c>
      <c r="C2435" s="8" t="s">
        <v>12727</v>
      </c>
    </row>
    <row r="2436" spans="1:3">
      <c r="A2436" s="8" t="s">
        <v>12728</v>
      </c>
      <c r="B2436" s="9">
        <v>30.34</v>
      </c>
      <c r="C2436" s="8" t="s">
        <v>12729</v>
      </c>
    </row>
    <row r="2437" spans="1:3">
      <c r="A2437" s="8" t="s">
        <v>12730</v>
      </c>
      <c r="B2437" s="9">
        <v>30.34</v>
      </c>
      <c r="C2437" s="8" t="s">
        <v>12731</v>
      </c>
    </row>
    <row r="2438" spans="1:3">
      <c r="A2438" s="8" t="s">
        <v>12732</v>
      </c>
      <c r="B2438" s="9">
        <v>30.34</v>
      </c>
      <c r="C2438" s="8" t="s">
        <v>12733</v>
      </c>
    </row>
    <row r="2439" spans="1:3">
      <c r="A2439" s="8" t="s">
        <v>12734</v>
      </c>
      <c r="B2439" s="9">
        <v>30.34</v>
      </c>
      <c r="C2439" s="8" t="s">
        <v>12735</v>
      </c>
    </row>
    <row r="2440" spans="1:3">
      <c r="A2440" s="8" t="s">
        <v>12736</v>
      </c>
      <c r="B2440" s="9">
        <v>34.340000000000003</v>
      </c>
      <c r="C2440" s="8" t="s">
        <v>12737</v>
      </c>
    </row>
    <row r="2441" spans="1:3">
      <c r="A2441" s="8" t="s">
        <v>12738</v>
      </c>
      <c r="B2441" s="9">
        <v>34.340000000000003</v>
      </c>
      <c r="C2441" s="8" t="s">
        <v>12739</v>
      </c>
    </row>
    <row r="2442" spans="1:3">
      <c r="A2442" s="8" t="s">
        <v>12740</v>
      </c>
      <c r="B2442" s="9">
        <v>34.340000000000003</v>
      </c>
      <c r="C2442" s="8" t="s">
        <v>12741</v>
      </c>
    </row>
    <row r="2443" spans="1:3">
      <c r="A2443" s="8" t="s">
        <v>12742</v>
      </c>
      <c r="B2443" s="9">
        <v>34.340000000000003</v>
      </c>
      <c r="C2443" s="8" t="s">
        <v>12743</v>
      </c>
    </row>
    <row r="2444" spans="1:3">
      <c r="A2444" s="8" t="s">
        <v>12744</v>
      </c>
      <c r="B2444" s="9">
        <v>34.340000000000003</v>
      </c>
      <c r="C2444" s="8" t="s">
        <v>12745</v>
      </c>
    </row>
    <row r="2445" spans="1:3">
      <c r="A2445" s="8" t="s">
        <v>12746</v>
      </c>
      <c r="B2445" s="9">
        <v>34.340000000000003</v>
      </c>
      <c r="C2445" s="8" t="s">
        <v>12747</v>
      </c>
    </row>
    <row r="2446" spans="1:3">
      <c r="A2446" s="8" t="s">
        <v>12748</v>
      </c>
      <c r="B2446" s="9">
        <v>34.340000000000003</v>
      </c>
      <c r="C2446" s="8" t="s">
        <v>12749</v>
      </c>
    </row>
    <row r="2447" spans="1:3">
      <c r="A2447" s="8" t="s">
        <v>12750</v>
      </c>
      <c r="B2447" s="9">
        <v>34.340000000000003</v>
      </c>
      <c r="C2447" s="8" t="s">
        <v>12751</v>
      </c>
    </row>
    <row r="2448" spans="1:3">
      <c r="A2448" s="8" t="s">
        <v>12752</v>
      </c>
      <c r="B2448" s="9">
        <v>24.9</v>
      </c>
      <c r="C2448" s="8" t="s">
        <v>12753</v>
      </c>
    </row>
    <row r="2449" spans="1:3">
      <c r="A2449" s="8" t="s">
        <v>12754</v>
      </c>
      <c r="B2449" s="9">
        <v>45.89</v>
      </c>
      <c r="C2449" s="8" t="s">
        <v>12755</v>
      </c>
    </row>
    <row r="2450" spans="1:3">
      <c r="A2450" s="8" t="s">
        <v>12756</v>
      </c>
      <c r="B2450" s="9">
        <v>54.05</v>
      </c>
      <c r="C2450" s="8" t="s">
        <v>12757</v>
      </c>
    </row>
    <row r="2451" spans="1:3">
      <c r="A2451" s="8" t="s">
        <v>12758</v>
      </c>
      <c r="B2451" s="9">
        <v>54.05</v>
      </c>
      <c r="C2451" s="8" t="s">
        <v>12759</v>
      </c>
    </row>
    <row r="2452" spans="1:3">
      <c r="A2452" s="8" t="s">
        <v>12760</v>
      </c>
      <c r="B2452" s="9">
        <v>62.83</v>
      </c>
      <c r="C2452" s="8" t="s">
        <v>12761</v>
      </c>
    </row>
    <row r="2453" spans="1:3">
      <c r="A2453" s="8" t="s">
        <v>12762</v>
      </c>
      <c r="B2453" s="9">
        <v>73.77</v>
      </c>
      <c r="C2453" s="8" t="s">
        <v>12763</v>
      </c>
    </row>
    <row r="2454" spans="1:3">
      <c r="A2454" s="8" t="s">
        <v>12764</v>
      </c>
      <c r="B2454" s="9">
        <v>6.41</v>
      </c>
      <c r="C2454" s="8" t="s">
        <v>12765</v>
      </c>
    </row>
    <row r="2455" spans="1:3">
      <c r="A2455" s="8" t="s">
        <v>12766</v>
      </c>
      <c r="B2455" s="9">
        <v>7.78</v>
      </c>
      <c r="C2455" s="8" t="s">
        <v>12767</v>
      </c>
    </row>
    <row r="2456" spans="1:3">
      <c r="A2456" s="8" t="s">
        <v>12768</v>
      </c>
      <c r="B2456" s="9">
        <v>9.61</v>
      </c>
      <c r="C2456" s="8" t="s">
        <v>12769</v>
      </c>
    </row>
    <row r="2457" spans="1:3">
      <c r="A2457" s="8" t="s">
        <v>12770</v>
      </c>
      <c r="B2457" s="9">
        <v>13.98</v>
      </c>
      <c r="C2457" s="8" t="s">
        <v>12771</v>
      </c>
    </row>
    <row r="2458" spans="1:3">
      <c r="A2458" s="8" t="s">
        <v>12772</v>
      </c>
      <c r="B2458" s="9">
        <v>7.44</v>
      </c>
      <c r="C2458" s="8" t="s">
        <v>12773</v>
      </c>
    </row>
    <row r="2459" spans="1:3">
      <c r="A2459" s="8" t="s">
        <v>12774</v>
      </c>
      <c r="B2459" s="9">
        <v>9.61</v>
      </c>
      <c r="C2459" s="8" t="s">
        <v>12775</v>
      </c>
    </row>
    <row r="2460" spans="1:3">
      <c r="A2460" s="8" t="s">
        <v>12776</v>
      </c>
      <c r="B2460" s="9">
        <v>12.81</v>
      </c>
      <c r="C2460" s="8" t="s">
        <v>12777</v>
      </c>
    </row>
    <row r="2461" spans="1:3">
      <c r="A2461" s="8" t="s">
        <v>12778</v>
      </c>
      <c r="B2461" s="9">
        <v>21.13</v>
      </c>
      <c r="C2461" s="8" t="s">
        <v>12779</v>
      </c>
    </row>
    <row r="2462" spans="1:3">
      <c r="A2462" s="8" t="s">
        <v>12780</v>
      </c>
      <c r="B2462" s="9">
        <v>6.73</v>
      </c>
      <c r="C2462" s="8" t="s">
        <v>12781</v>
      </c>
    </row>
    <row r="2463" spans="1:3">
      <c r="A2463" s="8" t="s">
        <v>12782</v>
      </c>
      <c r="B2463" s="9">
        <v>7.05</v>
      </c>
      <c r="C2463" s="8" t="s">
        <v>12783</v>
      </c>
    </row>
    <row r="2464" spans="1:3">
      <c r="A2464" s="8" t="s">
        <v>12784</v>
      </c>
      <c r="B2464" s="9">
        <v>7.36</v>
      </c>
      <c r="C2464" s="8" t="s">
        <v>12785</v>
      </c>
    </row>
    <row r="2465" spans="1:3">
      <c r="A2465" s="8" t="s">
        <v>12786</v>
      </c>
      <c r="B2465" s="9">
        <v>8.33</v>
      </c>
      <c r="C2465" s="8" t="s">
        <v>12787</v>
      </c>
    </row>
    <row r="2466" spans="1:3">
      <c r="A2466" s="8" t="s">
        <v>12788</v>
      </c>
      <c r="B2466" s="9">
        <v>9.76</v>
      </c>
      <c r="C2466" s="8" t="s">
        <v>12789</v>
      </c>
    </row>
    <row r="2467" spans="1:3">
      <c r="A2467" s="8" t="s">
        <v>12790</v>
      </c>
      <c r="B2467" s="9">
        <v>12.17</v>
      </c>
      <c r="C2467" s="8" t="s">
        <v>12791</v>
      </c>
    </row>
    <row r="2468" spans="1:3">
      <c r="A2468" s="8" t="s">
        <v>4356</v>
      </c>
      <c r="B2468" s="9">
        <v>12.97</v>
      </c>
      <c r="C2468" s="8" t="s">
        <v>4357</v>
      </c>
    </row>
    <row r="2469" spans="1:3">
      <c r="A2469" s="8" t="s">
        <v>12792</v>
      </c>
      <c r="B2469" s="9">
        <v>15.37</v>
      </c>
      <c r="C2469" s="8" t="s">
        <v>12793</v>
      </c>
    </row>
    <row r="2470" spans="1:3">
      <c r="A2470" s="8" t="s">
        <v>12794</v>
      </c>
      <c r="B2470" s="9">
        <v>17.29</v>
      </c>
      <c r="C2470" s="8" t="s">
        <v>12795</v>
      </c>
    </row>
    <row r="2471" spans="1:3">
      <c r="A2471" s="8" t="s">
        <v>12796</v>
      </c>
      <c r="B2471" s="9">
        <v>21.62</v>
      </c>
      <c r="C2471" s="8" t="s">
        <v>12797</v>
      </c>
    </row>
    <row r="2472" spans="1:3">
      <c r="A2472" s="8" t="s">
        <v>12798</v>
      </c>
      <c r="B2472" s="9">
        <v>24.5</v>
      </c>
      <c r="C2472" s="8" t="s">
        <v>12799</v>
      </c>
    </row>
    <row r="2473" spans="1:3">
      <c r="A2473" s="8" t="s">
        <v>12800</v>
      </c>
      <c r="B2473" s="9">
        <v>13.71</v>
      </c>
      <c r="C2473" s="8" t="s">
        <v>12801</v>
      </c>
    </row>
    <row r="2474" spans="1:3">
      <c r="A2474" s="8" t="s">
        <v>12802</v>
      </c>
      <c r="B2474" s="9">
        <v>20.14</v>
      </c>
      <c r="C2474" s="8" t="s">
        <v>12803</v>
      </c>
    </row>
    <row r="2475" spans="1:3">
      <c r="A2475" s="8" t="s">
        <v>12804</v>
      </c>
      <c r="B2475" s="9">
        <v>22.36</v>
      </c>
      <c r="C2475" s="8" t="s">
        <v>12805</v>
      </c>
    </row>
    <row r="2476" spans="1:3">
      <c r="A2476" s="8" t="s">
        <v>12806</v>
      </c>
      <c r="B2476" s="9">
        <v>29.35</v>
      </c>
      <c r="C2476" s="8" t="s">
        <v>12807</v>
      </c>
    </row>
    <row r="2477" spans="1:3">
      <c r="A2477" s="8" t="s">
        <v>12808</v>
      </c>
      <c r="B2477" s="9">
        <v>31.97</v>
      </c>
      <c r="C2477" s="8" t="s">
        <v>12809</v>
      </c>
    </row>
    <row r="2478" spans="1:3">
      <c r="A2478" s="8" t="s">
        <v>12810</v>
      </c>
      <c r="B2478" s="9">
        <v>34.57</v>
      </c>
      <c r="C2478" s="8" t="s">
        <v>12811</v>
      </c>
    </row>
    <row r="2479" spans="1:3">
      <c r="A2479" s="8" t="s">
        <v>12812</v>
      </c>
      <c r="B2479" s="9">
        <v>40.46</v>
      </c>
      <c r="C2479" s="8" t="s">
        <v>12813</v>
      </c>
    </row>
    <row r="2480" spans="1:3">
      <c r="A2480" s="8" t="s">
        <v>4359</v>
      </c>
      <c r="B2480" s="9">
        <v>45.05</v>
      </c>
      <c r="C2480" s="8" t="s">
        <v>4360</v>
      </c>
    </row>
    <row r="2481" spans="1:3">
      <c r="A2481" s="8" t="s">
        <v>12814</v>
      </c>
      <c r="B2481" s="9">
        <v>53.93</v>
      </c>
      <c r="C2481" s="8" t="s">
        <v>12815</v>
      </c>
    </row>
    <row r="2482" spans="1:3">
      <c r="A2482" s="8" t="s">
        <v>12816</v>
      </c>
      <c r="B2482" s="9">
        <v>64.400000000000006</v>
      </c>
      <c r="C2482" s="8" t="s">
        <v>12817</v>
      </c>
    </row>
    <row r="2483" spans="1:3">
      <c r="A2483" s="8" t="s">
        <v>12818</v>
      </c>
      <c r="B2483" s="9">
        <v>72.180000000000007</v>
      </c>
      <c r="C2483" s="8" t="s">
        <v>12819</v>
      </c>
    </row>
    <row r="2484" spans="1:3">
      <c r="A2484" s="8" t="s">
        <v>4362</v>
      </c>
      <c r="B2484" s="9">
        <v>61.08</v>
      </c>
      <c r="C2484" s="8" t="s">
        <v>4363</v>
      </c>
    </row>
    <row r="2485" spans="1:3">
      <c r="A2485" s="8" t="s">
        <v>12820</v>
      </c>
      <c r="B2485" s="9">
        <v>293.60000000000002</v>
      </c>
      <c r="C2485" s="8" t="s">
        <v>12821</v>
      </c>
    </row>
    <row r="2486" spans="1:3">
      <c r="A2486" s="8" t="s">
        <v>12822</v>
      </c>
      <c r="B2486" s="9">
        <v>17.399999999999999</v>
      </c>
      <c r="C2486" s="8" t="s">
        <v>12823</v>
      </c>
    </row>
    <row r="2487" spans="1:3">
      <c r="A2487" s="8" t="s">
        <v>12824</v>
      </c>
      <c r="B2487" s="9">
        <v>29.18</v>
      </c>
      <c r="C2487" s="8" t="s">
        <v>12825</v>
      </c>
    </row>
    <row r="2488" spans="1:3">
      <c r="A2488" s="8" t="s">
        <v>12826</v>
      </c>
      <c r="B2488" s="9">
        <v>34.270000000000003</v>
      </c>
      <c r="C2488" s="8" t="s">
        <v>12827</v>
      </c>
    </row>
    <row r="2489" spans="1:3">
      <c r="A2489" s="8" t="s">
        <v>12828</v>
      </c>
      <c r="B2489" s="9">
        <v>40.76</v>
      </c>
      <c r="C2489" s="8" t="s">
        <v>12829</v>
      </c>
    </row>
    <row r="2490" spans="1:3">
      <c r="A2490" s="8" t="s">
        <v>12830</v>
      </c>
      <c r="B2490" s="9">
        <v>43.78</v>
      </c>
      <c r="C2490" s="8" t="s">
        <v>12831</v>
      </c>
    </row>
    <row r="2491" spans="1:3">
      <c r="A2491" s="8" t="s">
        <v>4365</v>
      </c>
      <c r="B2491" s="9">
        <v>46.8</v>
      </c>
      <c r="C2491" s="8" t="s">
        <v>4366</v>
      </c>
    </row>
    <row r="2492" spans="1:3">
      <c r="A2492" s="8" t="s">
        <v>12832</v>
      </c>
      <c r="B2492" s="9">
        <v>58.21</v>
      </c>
      <c r="C2492" s="8" t="s">
        <v>12833</v>
      </c>
    </row>
    <row r="2493" spans="1:3">
      <c r="A2493" s="8" t="s">
        <v>4368</v>
      </c>
      <c r="B2493" s="9">
        <v>67.42</v>
      </c>
      <c r="C2493" s="8" t="s">
        <v>4369</v>
      </c>
    </row>
    <row r="2494" spans="1:3">
      <c r="A2494" s="8" t="s">
        <v>12834</v>
      </c>
      <c r="B2494" s="9">
        <v>84.39</v>
      </c>
      <c r="C2494" s="8" t="s">
        <v>12835</v>
      </c>
    </row>
    <row r="2495" spans="1:3">
      <c r="A2495" s="8" t="s">
        <v>12836</v>
      </c>
      <c r="B2495" s="9">
        <v>65.239999999999995</v>
      </c>
      <c r="C2495" s="8" t="s">
        <v>12837</v>
      </c>
    </row>
    <row r="2496" spans="1:3">
      <c r="A2496" s="8" t="s">
        <v>4371</v>
      </c>
      <c r="B2496" s="9">
        <v>92.63</v>
      </c>
      <c r="C2496" s="8" t="s">
        <v>4372</v>
      </c>
    </row>
    <row r="2497" spans="1:3">
      <c r="A2497" s="8" t="s">
        <v>12838</v>
      </c>
      <c r="B2497" s="9">
        <v>104.69</v>
      </c>
      <c r="C2497" s="8" t="s">
        <v>12839</v>
      </c>
    </row>
    <row r="2498" spans="1:3">
      <c r="A2498" s="8" t="s">
        <v>12840</v>
      </c>
      <c r="B2498" s="9">
        <v>115.95</v>
      </c>
      <c r="C2498" s="8" t="s">
        <v>12841</v>
      </c>
    </row>
    <row r="2499" spans="1:3">
      <c r="A2499" s="8" t="s">
        <v>12842</v>
      </c>
      <c r="B2499" s="9">
        <v>81.78</v>
      </c>
      <c r="C2499" s="8" t="s">
        <v>12843</v>
      </c>
    </row>
    <row r="2500" spans="1:3">
      <c r="A2500" s="8" t="s">
        <v>12844</v>
      </c>
      <c r="B2500" s="9">
        <v>168.94</v>
      </c>
      <c r="C2500" s="8" t="s">
        <v>12845</v>
      </c>
    </row>
    <row r="2501" spans="1:3">
      <c r="A2501" s="8" t="s">
        <v>12846</v>
      </c>
      <c r="B2501" s="9">
        <v>236.34</v>
      </c>
      <c r="C2501" s="8" t="s">
        <v>12847</v>
      </c>
    </row>
    <row r="2502" spans="1:3">
      <c r="A2502" s="8" t="s">
        <v>12848</v>
      </c>
      <c r="B2502" s="9">
        <v>10.89</v>
      </c>
      <c r="C2502" s="8" t="s">
        <v>12849</v>
      </c>
    </row>
    <row r="2503" spans="1:3">
      <c r="A2503" s="8" t="s">
        <v>12850</v>
      </c>
      <c r="B2503" s="9">
        <v>11.21</v>
      </c>
      <c r="C2503" s="8" t="s">
        <v>12851</v>
      </c>
    </row>
    <row r="2504" spans="1:3">
      <c r="A2504" s="8" t="s">
        <v>12852</v>
      </c>
      <c r="B2504" s="9">
        <v>11.86</v>
      </c>
      <c r="C2504" s="8" t="s">
        <v>12853</v>
      </c>
    </row>
    <row r="2505" spans="1:3">
      <c r="A2505" s="8" t="s">
        <v>12854</v>
      </c>
      <c r="B2505" s="9">
        <v>12.81</v>
      </c>
      <c r="C2505" s="8" t="s">
        <v>12855</v>
      </c>
    </row>
    <row r="2506" spans="1:3">
      <c r="A2506" s="8" t="s">
        <v>12856</v>
      </c>
      <c r="B2506" s="9">
        <v>14.41</v>
      </c>
      <c r="C2506" s="8" t="s">
        <v>12857</v>
      </c>
    </row>
    <row r="2507" spans="1:3">
      <c r="A2507" s="8" t="s">
        <v>12858</v>
      </c>
      <c r="B2507" s="9">
        <v>17.46</v>
      </c>
      <c r="C2507" s="8" t="s">
        <v>12859</v>
      </c>
    </row>
    <row r="2508" spans="1:3">
      <c r="A2508" s="8" t="s">
        <v>12860</v>
      </c>
      <c r="B2508" s="9">
        <v>21.3</v>
      </c>
      <c r="C2508" s="8" t="s">
        <v>12861</v>
      </c>
    </row>
    <row r="2509" spans="1:3">
      <c r="A2509" s="8" t="s">
        <v>12862</v>
      </c>
      <c r="B2509" s="9">
        <v>23.55</v>
      </c>
      <c r="C2509" s="8" t="s">
        <v>12863</v>
      </c>
    </row>
    <row r="2510" spans="1:3">
      <c r="A2510" s="8" t="s">
        <v>12864</v>
      </c>
      <c r="B2510" s="9">
        <v>28.03</v>
      </c>
      <c r="C2510" s="8" t="s">
        <v>12865</v>
      </c>
    </row>
    <row r="2511" spans="1:3">
      <c r="A2511" s="8" t="s">
        <v>12866</v>
      </c>
      <c r="B2511" s="9">
        <v>25.95</v>
      </c>
      <c r="C2511" s="8" t="s">
        <v>12867</v>
      </c>
    </row>
    <row r="2512" spans="1:3">
      <c r="A2512" s="8" t="s">
        <v>4375</v>
      </c>
      <c r="B2512" s="9">
        <v>35.39</v>
      </c>
      <c r="C2512" s="8" t="s">
        <v>4376</v>
      </c>
    </row>
    <row r="2513" spans="1:3">
      <c r="A2513" s="8" t="s">
        <v>12868</v>
      </c>
      <c r="B2513" s="9">
        <v>49.17</v>
      </c>
      <c r="C2513" s="8" t="s">
        <v>12869</v>
      </c>
    </row>
    <row r="2514" spans="1:3">
      <c r="A2514" s="8" t="s">
        <v>12870</v>
      </c>
      <c r="B2514" s="9">
        <v>57.81</v>
      </c>
      <c r="C2514" s="8" t="s">
        <v>12871</v>
      </c>
    </row>
    <row r="2515" spans="1:3">
      <c r="A2515" s="8" t="s">
        <v>12872</v>
      </c>
      <c r="B2515" s="9">
        <v>74.95</v>
      </c>
      <c r="C2515" s="8" t="s">
        <v>12873</v>
      </c>
    </row>
    <row r="2516" spans="1:3">
      <c r="A2516" s="8" t="s">
        <v>12874</v>
      </c>
      <c r="B2516" s="9">
        <v>61.98</v>
      </c>
      <c r="C2516" s="8" t="s">
        <v>12875</v>
      </c>
    </row>
    <row r="2517" spans="1:3">
      <c r="A2517" s="8" t="s">
        <v>12876</v>
      </c>
      <c r="B2517" s="9">
        <v>85.49</v>
      </c>
      <c r="C2517" s="8" t="s">
        <v>12877</v>
      </c>
    </row>
    <row r="2518" spans="1:3">
      <c r="A2518" s="8" t="s">
        <v>12878</v>
      </c>
      <c r="B2518" s="9">
        <v>149.75</v>
      </c>
      <c r="C2518" s="8" t="s">
        <v>12879</v>
      </c>
    </row>
    <row r="2519" spans="1:3">
      <c r="A2519" s="8" t="s">
        <v>12880</v>
      </c>
      <c r="B2519" s="9">
        <v>162.59</v>
      </c>
      <c r="C2519" s="8" t="s">
        <v>12881</v>
      </c>
    </row>
    <row r="2520" spans="1:3">
      <c r="A2520" s="8" t="s">
        <v>12882</v>
      </c>
      <c r="B2520" s="9">
        <v>314.87</v>
      </c>
      <c r="C2520" s="8" t="s">
        <v>12883</v>
      </c>
    </row>
    <row r="2521" spans="1:3">
      <c r="A2521" s="8" t="s">
        <v>12884</v>
      </c>
      <c r="B2521" s="9">
        <v>10.36</v>
      </c>
      <c r="C2521" s="8" t="s">
        <v>12885</v>
      </c>
    </row>
    <row r="2522" spans="1:3">
      <c r="A2522" s="8" t="s">
        <v>12886</v>
      </c>
      <c r="B2522" s="9">
        <v>12.26</v>
      </c>
      <c r="C2522" s="8" t="s">
        <v>12887</v>
      </c>
    </row>
    <row r="2523" spans="1:3">
      <c r="A2523" s="8" t="s">
        <v>12888</v>
      </c>
      <c r="B2523" s="9">
        <v>16.02</v>
      </c>
      <c r="C2523" s="8" t="s">
        <v>12889</v>
      </c>
    </row>
    <row r="2524" spans="1:3">
      <c r="A2524" s="8" t="s">
        <v>12890</v>
      </c>
      <c r="B2524" s="9">
        <v>16.89</v>
      </c>
      <c r="C2524" s="8" t="s">
        <v>12891</v>
      </c>
    </row>
    <row r="2525" spans="1:3">
      <c r="A2525" s="8" t="s">
        <v>12892</v>
      </c>
      <c r="B2525" s="9">
        <v>20.11</v>
      </c>
      <c r="C2525" s="8" t="s">
        <v>12893</v>
      </c>
    </row>
    <row r="2526" spans="1:3">
      <c r="A2526" s="8" t="s">
        <v>12894</v>
      </c>
      <c r="B2526" s="9">
        <v>27.18</v>
      </c>
      <c r="C2526" s="8" t="s">
        <v>12895</v>
      </c>
    </row>
    <row r="2527" spans="1:3">
      <c r="A2527" s="8" t="s">
        <v>12896</v>
      </c>
      <c r="B2527" s="9">
        <v>34.56</v>
      </c>
      <c r="C2527" s="8" t="s">
        <v>12897</v>
      </c>
    </row>
    <row r="2528" spans="1:3">
      <c r="A2528" s="8" t="s">
        <v>12898</v>
      </c>
      <c r="B2528" s="9">
        <v>39.020000000000003</v>
      </c>
      <c r="C2528" s="8" t="s">
        <v>12899</v>
      </c>
    </row>
    <row r="2529" spans="1:3">
      <c r="A2529" s="8" t="s">
        <v>12900</v>
      </c>
      <c r="B2529" s="9">
        <v>43.51</v>
      </c>
      <c r="C2529" s="8" t="s">
        <v>12901</v>
      </c>
    </row>
    <row r="2530" spans="1:3">
      <c r="A2530" s="8" t="s">
        <v>12902</v>
      </c>
      <c r="B2530" s="9">
        <v>53.1</v>
      </c>
      <c r="C2530" s="8" t="s">
        <v>12903</v>
      </c>
    </row>
    <row r="2531" spans="1:3">
      <c r="A2531" s="8" t="s">
        <v>12904</v>
      </c>
      <c r="B2531" s="9">
        <v>62.83</v>
      </c>
      <c r="C2531" s="8" t="s">
        <v>12905</v>
      </c>
    </row>
    <row r="2532" spans="1:3">
      <c r="A2532" s="8" t="s">
        <v>12906</v>
      </c>
      <c r="B2532" s="9">
        <v>76.66</v>
      </c>
      <c r="C2532" s="8" t="s">
        <v>12907</v>
      </c>
    </row>
    <row r="2533" spans="1:3">
      <c r="A2533" s="8" t="s">
        <v>12908</v>
      </c>
      <c r="B2533" s="9">
        <v>86.55</v>
      </c>
      <c r="C2533" s="8" t="s">
        <v>12909</v>
      </c>
    </row>
    <row r="2534" spans="1:3">
      <c r="A2534" s="8" t="s">
        <v>12910</v>
      </c>
      <c r="B2534" s="9">
        <v>99.75</v>
      </c>
      <c r="C2534" s="8" t="s">
        <v>12911</v>
      </c>
    </row>
    <row r="2535" spans="1:3">
      <c r="A2535" s="8" t="s">
        <v>12912</v>
      </c>
      <c r="B2535" s="9">
        <v>116.52</v>
      </c>
      <c r="C2535" s="8" t="s">
        <v>12913</v>
      </c>
    </row>
    <row r="2536" spans="1:3">
      <c r="A2536" s="8" t="s">
        <v>4378</v>
      </c>
      <c r="B2536" s="9">
        <v>9.1300000000000008</v>
      </c>
      <c r="C2536" s="8" t="s">
        <v>4379</v>
      </c>
    </row>
    <row r="2537" spans="1:3">
      <c r="A2537" s="8" t="s">
        <v>12914</v>
      </c>
      <c r="B2537" s="9">
        <v>11.21</v>
      </c>
      <c r="C2537" s="8" t="s">
        <v>12915</v>
      </c>
    </row>
    <row r="2538" spans="1:3">
      <c r="A2538" s="8" t="s">
        <v>12916</v>
      </c>
      <c r="B2538" s="9">
        <v>11.53</v>
      </c>
      <c r="C2538" s="8" t="s">
        <v>12917</v>
      </c>
    </row>
    <row r="2539" spans="1:3">
      <c r="A2539" s="8" t="s">
        <v>12918</v>
      </c>
      <c r="B2539" s="9">
        <v>15.37</v>
      </c>
      <c r="C2539" s="8" t="s">
        <v>12919</v>
      </c>
    </row>
    <row r="2540" spans="1:3">
      <c r="A2540" s="8" t="s">
        <v>12920</v>
      </c>
      <c r="B2540" s="9">
        <v>15.22</v>
      </c>
      <c r="C2540" s="8" t="s">
        <v>12921</v>
      </c>
    </row>
    <row r="2541" spans="1:3">
      <c r="A2541" s="8" t="s">
        <v>12922</v>
      </c>
      <c r="B2541" s="9">
        <v>15.22</v>
      </c>
      <c r="C2541" s="8" t="s">
        <v>12923</v>
      </c>
    </row>
    <row r="2542" spans="1:3">
      <c r="A2542" s="8" t="s">
        <v>12924</v>
      </c>
      <c r="B2542" s="9">
        <v>15.06</v>
      </c>
      <c r="C2542" s="8" t="s">
        <v>12925</v>
      </c>
    </row>
    <row r="2543" spans="1:3">
      <c r="A2543" s="8" t="s">
        <v>12926</v>
      </c>
      <c r="B2543" s="9">
        <v>17.54</v>
      </c>
      <c r="C2543" s="8" t="s">
        <v>12927</v>
      </c>
    </row>
    <row r="2544" spans="1:3">
      <c r="A2544" s="8" t="s">
        <v>12928</v>
      </c>
      <c r="B2544" s="9">
        <v>19.7</v>
      </c>
      <c r="C2544" s="8" t="s">
        <v>12929</v>
      </c>
    </row>
    <row r="2545" spans="1:3">
      <c r="A2545" s="8" t="s">
        <v>12930</v>
      </c>
      <c r="B2545" s="9">
        <v>19.7</v>
      </c>
      <c r="C2545" s="8" t="s">
        <v>12931</v>
      </c>
    </row>
    <row r="2546" spans="1:3">
      <c r="A2546" s="8" t="s">
        <v>12932</v>
      </c>
      <c r="B2546" s="9">
        <v>19.7</v>
      </c>
      <c r="C2546" s="8" t="s">
        <v>12933</v>
      </c>
    </row>
    <row r="2547" spans="1:3">
      <c r="A2547" s="8" t="s">
        <v>12934</v>
      </c>
      <c r="B2547" s="9">
        <v>19.7</v>
      </c>
      <c r="C2547" s="8" t="s">
        <v>12935</v>
      </c>
    </row>
    <row r="2548" spans="1:3">
      <c r="A2548" s="8" t="s">
        <v>12936</v>
      </c>
      <c r="B2548" s="9">
        <v>19.37</v>
      </c>
      <c r="C2548" s="8" t="s">
        <v>12937</v>
      </c>
    </row>
    <row r="2549" spans="1:3">
      <c r="A2549" s="8" t="s">
        <v>12938</v>
      </c>
      <c r="B2549" s="9">
        <v>19.07</v>
      </c>
      <c r="C2549" s="8" t="s">
        <v>12939</v>
      </c>
    </row>
    <row r="2550" spans="1:3">
      <c r="A2550" s="8" t="s">
        <v>12940</v>
      </c>
      <c r="B2550" s="9">
        <v>19.87</v>
      </c>
      <c r="C2550" s="8" t="s">
        <v>12941</v>
      </c>
    </row>
    <row r="2551" spans="1:3">
      <c r="A2551" s="8" t="s">
        <v>12942</v>
      </c>
      <c r="B2551" s="9">
        <v>24.5</v>
      </c>
      <c r="C2551" s="8" t="s">
        <v>12943</v>
      </c>
    </row>
    <row r="2552" spans="1:3">
      <c r="A2552" s="8" t="s">
        <v>12944</v>
      </c>
      <c r="B2552" s="9">
        <v>24.5</v>
      </c>
      <c r="C2552" s="8" t="s">
        <v>12945</v>
      </c>
    </row>
    <row r="2553" spans="1:3">
      <c r="A2553" s="8" t="s">
        <v>12946</v>
      </c>
      <c r="B2553" s="9">
        <v>24.35</v>
      </c>
      <c r="C2553" s="8" t="s">
        <v>12947</v>
      </c>
    </row>
    <row r="2554" spans="1:3">
      <c r="A2554" s="8" t="s">
        <v>12948</v>
      </c>
      <c r="B2554" s="9">
        <v>24.02</v>
      </c>
      <c r="C2554" s="8" t="s">
        <v>12949</v>
      </c>
    </row>
    <row r="2555" spans="1:3">
      <c r="A2555" s="8" t="s">
        <v>12950</v>
      </c>
      <c r="B2555" s="9">
        <v>23.22</v>
      </c>
      <c r="C2555" s="8" t="s">
        <v>12951</v>
      </c>
    </row>
    <row r="2556" spans="1:3">
      <c r="A2556" s="8" t="s">
        <v>12952</v>
      </c>
      <c r="B2556" s="9">
        <v>22.9</v>
      </c>
      <c r="C2556" s="8" t="s">
        <v>12953</v>
      </c>
    </row>
    <row r="2557" spans="1:3">
      <c r="A2557" s="8" t="s">
        <v>12954</v>
      </c>
      <c r="B2557" s="9">
        <v>26.58</v>
      </c>
      <c r="C2557" s="8" t="s">
        <v>12955</v>
      </c>
    </row>
    <row r="2558" spans="1:3">
      <c r="A2558" s="8" t="s">
        <v>12956</v>
      </c>
      <c r="B2558" s="9">
        <v>30.11</v>
      </c>
      <c r="C2558" s="8" t="s">
        <v>12957</v>
      </c>
    </row>
    <row r="2559" spans="1:3">
      <c r="A2559" s="8" t="s">
        <v>12958</v>
      </c>
      <c r="B2559" s="9">
        <v>30.11</v>
      </c>
      <c r="C2559" s="8" t="s">
        <v>12959</v>
      </c>
    </row>
    <row r="2560" spans="1:3">
      <c r="A2560" s="8" t="s">
        <v>12960</v>
      </c>
      <c r="B2560" s="9">
        <v>29.78</v>
      </c>
      <c r="C2560" s="8" t="s">
        <v>12961</v>
      </c>
    </row>
    <row r="2561" spans="1:3">
      <c r="A2561" s="8" t="s">
        <v>12962</v>
      </c>
      <c r="B2561" s="9">
        <v>29.48</v>
      </c>
      <c r="C2561" s="8" t="s">
        <v>12963</v>
      </c>
    </row>
    <row r="2562" spans="1:3">
      <c r="A2562" s="8" t="s">
        <v>12964</v>
      </c>
      <c r="B2562" s="9">
        <v>28.35</v>
      </c>
      <c r="C2562" s="8" t="s">
        <v>12965</v>
      </c>
    </row>
    <row r="2563" spans="1:3">
      <c r="A2563" s="8" t="s">
        <v>12966</v>
      </c>
      <c r="B2563" s="9">
        <v>35.39</v>
      </c>
      <c r="C2563" s="8" t="s">
        <v>12967</v>
      </c>
    </row>
    <row r="2564" spans="1:3">
      <c r="A2564" s="8" t="s">
        <v>12968</v>
      </c>
      <c r="B2564" s="9">
        <v>35.24</v>
      </c>
      <c r="C2564" s="8" t="s">
        <v>12969</v>
      </c>
    </row>
    <row r="2565" spans="1:3">
      <c r="A2565" s="8" t="s">
        <v>12970</v>
      </c>
      <c r="B2565" s="9">
        <v>35.08</v>
      </c>
      <c r="C2565" s="8" t="s">
        <v>12971</v>
      </c>
    </row>
    <row r="2566" spans="1:3">
      <c r="A2566" s="8" t="s">
        <v>12972</v>
      </c>
      <c r="B2566" s="9">
        <v>33.630000000000003</v>
      </c>
      <c r="C2566" s="8" t="s">
        <v>12973</v>
      </c>
    </row>
    <row r="2567" spans="1:3">
      <c r="A2567" s="8" t="s">
        <v>12974</v>
      </c>
      <c r="B2567" s="9">
        <v>32.97</v>
      </c>
      <c r="C2567" s="8" t="s">
        <v>12975</v>
      </c>
    </row>
    <row r="2568" spans="1:3">
      <c r="A2568" s="8" t="s">
        <v>12976</v>
      </c>
      <c r="B2568" s="9">
        <v>32.36</v>
      </c>
      <c r="C2568" s="8" t="s">
        <v>12977</v>
      </c>
    </row>
    <row r="2569" spans="1:3">
      <c r="A2569" s="8" t="s">
        <v>12978</v>
      </c>
      <c r="B2569" s="9">
        <v>40.840000000000003</v>
      </c>
      <c r="C2569" s="8" t="s">
        <v>12979</v>
      </c>
    </row>
    <row r="2570" spans="1:3">
      <c r="A2570" s="8" t="s">
        <v>12980</v>
      </c>
      <c r="B2570" s="9">
        <v>40.36</v>
      </c>
      <c r="C2570" s="8" t="s">
        <v>12981</v>
      </c>
    </row>
    <row r="2571" spans="1:3">
      <c r="A2571" s="8" t="s">
        <v>12982</v>
      </c>
      <c r="B2571" s="9">
        <v>39.89</v>
      </c>
      <c r="C2571" s="8" t="s">
        <v>12983</v>
      </c>
    </row>
    <row r="2572" spans="1:3">
      <c r="A2572" s="8" t="s">
        <v>12984</v>
      </c>
      <c r="B2572" s="9">
        <v>38.119999999999997</v>
      </c>
      <c r="C2572" s="8" t="s">
        <v>12985</v>
      </c>
    </row>
    <row r="2573" spans="1:3">
      <c r="A2573" s="8" t="s">
        <v>12986</v>
      </c>
      <c r="B2573" s="9">
        <v>36.36</v>
      </c>
      <c r="C2573" s="8" t="s">
        <v>12987</v>
      </c>
    </row>
    <row r="2574" spans="1:3">
      <c r="A2574" s="8" t="s">
        <v>12988</v>
      </c>
      <c r="B2574" s="9">
        <v>49</v>
      </c>
      <c r="C2574" s="8" t="s">
        <v>12989</v>
      </c>
    </row>
    <row r="2575" spans="1:3">
      <c r="A2575" s="8" t="s">
        <v>12990</v>
      </c>
      <c r="B2575" s="9">
        <v>48.53</v>
      </c>
      <c r="C2575" s="8" t="s">
        <v>12991</v>
      </c>
    </row>
    <row r="2576" spans="1:3">
      <c r="A2576" s="8" t="s">
        <v>12992</v>
      </c>
      <c r="B2576" s="9">
        <v>47.89</v>
      </c>
      <c r="C2576" s="8" t="s">
        <v>12993</v>
      </c>
    </row>
    <row r="2577" spans="1:3">
      <c r="A2577" s="8" t="s">
        <v>12994</v>
      </c>
      <c r="B2577" s="9">
        <v>46.12</v>
      </c>
      <c r="C2577" s="8" t="s">
        <v>12995</v>
      </c>
    </row>
    <row r="2578" spans="1:3">
      <c r="A2578" s="8" t="s">
        <v>12996</v>
      </c>
      <c r="B2578" s="9">
        <v>39.89</v>
      </c>
      <c r="C2578" s="8" t="s">
        <v>12997</v>
      </c>
    </row>
    <row r="2579" spans="1:3">
      <c r="A2579" s="8" t="s">
        <v>12998</v>
      </c>
      <c r="B2579" s="9">
        <v>42.29</v>
      </c>
      <c r="C2579" s="8" t="s">
        <v>12999</v>
      </c>
    </row>
    <row r="2580" spans="1:3">
      <c r="A2580" s="8" t="s">
        <v>13000</v>
      </c>
      <c r="B2580" s="9">
        <v>55.26</v>
      </c>
      <c r="C2580" s="8" t="s">
        <v>13001</v>
      </c>
    </row>
    <row r="2581" spans="1:3">
      <c r="A2581" s="8" t="s">
        <v>13002</v>
      </c>
      <c r="B2581" s="9">
        <v>52.7</v>
      </c>
      <c r="C2581" s="8" t="s">
        <v>13003</v>
      </c>
    </row>
    <row r="2582" spans="1:3">
      <c r="A2582" s="8" t="s">
        <v>13004</v>
      </c>
      <c r="B2582" s="9">
        <v>50.93</v>
      </c>
      <c r="C2582" s="8" t="s">
        <v>13005</v>
      </c>
    </row>
    <row r="2583" spans="1:3">
      <c r="A2583" s="8" t="s">
        <v>13006</v>
      </c>
      <c r="B2583" s="9">
        <v>49</v>
      </c>
      <c r="C2583" s="8" t="s">
        <v>13007</v>
      </c>
    </row>
    <row r="2584" spans="1:3">
      <c r="A2584" s="8" t="s">
        <v>13008</v>
      </c>
      <c r="B2584" s="9">
        <v>46.45</v>
      </c>
      <c r="C2584" s="8" t="s">
        <v>13009</v>
      </c>
    </row>
    <row r="2585" spans="1:3">
      <c r="A2585" s="8" t="s">
        <v>13010</v>
      </c>
      <c r="B2585" s="9">
        <v>55.9</v>
      </c>
      <c r="C2585" s="8" t="s">
        <v>13011</v>
      </c>
    </row>
    <row r="2586" spans="1:3">
      <c r="A2586" s="8" t="s">
        <v>13012</v>
      </c>
      <c r="B2586" s="9">
        <v>53.33</v>
      </c>
      <c r="C2586" s="8" t="s">
        <v>13013</v>
      </c>
    </row>
    <row r="2587" spans="1:3">
      <c r="A2587" s="8" t="s">
        <v>13014</v>
      </c>
      <c r="B2587" s="9">
        <v>50.77</v>
      </c>
      <c r="C2587" s="8" t="s">
        <v>13015</v>
      </c>
    </row>
    <row r="2588" spans="1:3">
      <c r="A2588" s="8" t="s">
        <v>13016</v>
      </c>
      <c r="B2588" s="9">
        <v>64.06</v>
      </c>
      <c r="C2588" s="8" t="s">
        <v>13017</v>
      </c>
    </row>
    <row r="2589" spans="1:3">
      <c r="A2589" s="8" t="s">
        <v>13018</v>
      </c>
      <c r="B2589" s="9">
        <v>61.82</v>
      </c>
      <c r="C2589" s="8" t="s">
        <v>13019</v>
      </c>
    </row>
    <row r="2590" spans="1:3">
      <c r="A2590" s="8" t="s">
        <v>13020</v>
      </c>
      <c r="B2590" s="9">
        <v>59.11</v>
      </c>
      <c r="C2590" s="8" t="s">
        <v>13021</v>
      </c>
    </row>
    <row r="2591" spans="1:3">
      <c r="A2591" s="8" t="s">
        <v>13022</v>
      </c>
      <c r="B2591" s="9">
        <v>63.59</v>
      </c>
      <c r="C2591" s="8" t="s">
        <v>13023</v>
      </c>
    </row>
    <row r="2592" spans="1:3">
      <c r="A2592" s="8" t="s">
        <v>13024</v>
      </c>
      <c r="B2592" s="9">
        <v>60.21</v>
      </c>
      <c r="C2592" s="8" t="s">
        <v>13025</v>
      </c>
    </row>
    <row r="2593" spans="1:3">
      <c r="A2593" s="8" t="s">
        <v>13026</v>
      </c>
      <c r="B2593" s="9">
        <v>77.52</v>
      </c>
      <c r="C2593" s="8" t="s">
        <v>13027</v>
      </c>
    </row>
    <row r="2594" spans="1:3">
      <c r="A2594" s="8" t="s">
        <v>13028</v>
      </c>
      <c r="B2594" s="9">
        <v>74</v>
      </c>
      <c r="C2594" s="8" t="s">
        <v>13029</v>
      </c>
    </row>
    <row r="2595" spans="1:3">
      <c r="A2595" s="8" t="s">
        <v>13030</v>
      </c>
      <c r="B2595" s="9">
        <v>105.55</v>
      </c>
      <c r="C2595" s="8" t="s">
        <v>13031</v>
      </c>
    </row>
    <row r="2596" spans="1:3">
      <c r="A2596" s="8" t="s">
        <v>13032</v>
      </c>
      <c r="B2596" s="9">
        <v>101.86</v>
      </c>
      <c r="C2596" s="8" t="s">
        <v>13033</v>
      </c>
    </row>
    <row r="2597" spans="1:3">
      <c r="A2597" s="8" t="s">
        <v>13034</v>
      </c>
      <c r="B2597" s="9">
        <v>83.76</v>
      </c>
      <c r="C2597" s="8" t="s">
        <v>13035</v>
      </c>
    </row>
    <row r="2598" spans="1:3">
      <c r="A2598" s="8" t="s">
        <v>13036</v>
      </c>
      <c r="B2598" s="9">
        <v>160.81</v>
      </c>
      <c r="C2598" s="8" t="s">
        <v>13037</v>
      </c>
    </row>
    <row r="2599" spans="1:3">
      <c r="A2599" s="8" t="s">
        <v>13038</v>
      </c>
      <c r="B2599" s="9">
        <v>17.690000000000001</v>
      </c>
      <c r="C2599" s="8" t="s">
        <v>13039</v>
      </c>
    </row>
    <row r="2600" spans="1:3">
      <c r="A2600" s="8" t="s">
        <v>13040</v>
      </c>
      <c r="B2600" s="9">
        <v>17.510000000000002</v>
      </c>
      <c r="C2600" s="8" t="s">
        <v>13041</v>
      </c>
    </row>
    <row r="2601" spans="1:3">
      <c r="A2601" s="8" t="s">
        <v>13042</v>
      </c>
      <c r="B2601" s="9">
        <v>39.96</v>
      </c>
      <c r="C2601" s="8" t="s">
        <v>13043</v>
      </c>
    </row>
    <row r="2602" spans="1:3">
      <c r="A2602" s="8" t="s">
        <v>13044</v>
      </c>
      <c r="B2602" s="9">
        <v>38.68</v>
      </c>
      <c r="C2602" s="8" t="s">
        <v>13045</v>
      </c>
    </row>
    <row r="2603" spans="1:3">
      <c r="A2603" s="8" t="s">
        <v>13046</v>
      </c>
      <c r="B2603" s="9">
        <v>41.81</v>
      </c>
      <c r="C2603" s="8" t="s">
        <v>13047</v>
      </c>
    </row>
    <row r="2604" spans="1:3">
      <c r="A2604" s="8" t="s">
        <v>13048</v>
      </c>
      <c r="B2604" s="9">
        <v>45.86</v>
      </c>
      <c r="C2604" s="8" t="s">
        <v>13049</v>
      </c>
    </row>
    <row r="2605" spans="1:3">
      <c r="A2605" s="8" t="s">
        <v>13050</v>
      </c>
      <c r="B2605" s="9">
        <v>48.63</v>
      </c>
      <c r="C2605" s="8" t="s">
        <v>13051</v>
      </c>
    </row>
    <row r="2606" spans="1:3">
      <c r="A2606" s="8" t="s">
        <v>13052</v>
      </c>
      <c r="B2606" s="9">
        <v>53.42</v>
      </c>
      <c r="C2606" s="8" t="s">
        <v>13053</v>
      </c>
    </row>
    <row r="2607" spans="1:3">
      <c r="A2607" s="8" t="s">
        <v>13054</v>
      </c>
      <c r="B2607" s="9">
        <v>67.98</v>
      </c>
      <c r="C2607" s="8" t="s">
        <v>13055</v>
      </c>
    </row>
    <row r="2608" spans="1:3">
      <c r="A2608" s="8" t="s">
        <v>13056</v>
      </c>
      <c r="B2608" s="9">
        <v>69.25</v>
      </c>
      <c r="C2608" s="8" t="s">
        <v>13057</v>
      </c>
    </row>
    <row r="2609" spans="1:3">
      <c r="A2609" s="8" t="s">
        <v>13058</v>
      </c>
      <c r="B2609" s="9">
        <v>85.1</v>
      </c>
      <c r="C2609" s="8" t="s">
        <v>13059</v>
      </c>
    </row>
    <row r="2610" spans="1:3">
      <c r="A2610" s="8" t="s">
        <v>13060</v>
      </c>
      <c r="B2610" s="9">
        <v>96.33</v>
      </c>
      <c r="C2610" s="8" t="s">
        <v>13061</v>
      </c>
    </row>
    <row r="2611" spans="1:3">
      <c r="A2611" s="8" t="s">
        <v>13062</v>
      </c>
      <c r="B2611" s="9">
        <v>13.01</v>
      </c>
      <c r="C2611" s="8" t="s">
        <v>13063</v>
      </c>
    </row>
    <row r="2612" spans="1:3">
      <c r="A2612" s="8" t="s">
        <v>13064</v>
      </c>
      <c r="B2612" s="9">
        <v>14.6</v>
      </c>
      <c r="C2612" s="8" t="s">
        <v>13065</v>
      </c>
    </row>
    <row r="2613" spans="1:3">
      <c r="A2613" s="8" t="s">
        <v>13066</v>
      </c>
      <c r="B2613" s="9">
        <v>15.71</v>
      </c>
      <c r="C2613" s="8" t="s">
        <v>13067</v>
      </c>
    </row>
    <row r="2614" spans="1:3">
      <c r="A2614" s="8" t="s">
        <v>13068</v>
      </c>
      <c r="B2614" s="9">
        <v>18.71</v>
      </c>
      <c r="C2614" s="8" t="s">
        <v>13069</v>
      </c>
    </row>
    <row r="2615" spans="1:3">
      <c r="A2615" s="8" t="s">
        <v>13070</v>
      </c>
      <c r="B2615" s="9">
        <v>22.21</v>
      </c>
      <c r="C2615" s="8" t="s">
        <v>13071</v>
      </c>
    </row>
    <row r="2616" spans="1:3">
      <c r="A2616" s="8" t="s">
        <v>13072</v>
      </c>
      <c r="B2616" s="9">
        <v>26.18</v>
      </c>
      <c r="C2616" s="8" t="s">
        <v>13073</v>
      </c>
    </row>
    <row r="2617" spans="1:3">
      <c r="A2617" s="8" t="s">
        <v>13074</v>
      </c>
      <c r="B2617" s="9">
        <v>30.29</v>
      </c>
      <c r="C2617" s="8" t="s">
        <v>13075</v>
      </c>
    </row>
    <row r="2618" spans="1:3">
      <c r="A2618" s="8" t="s">
        <v>13076</v>
      </c>
      <c r="B2618" s="9">
        <v>39.33</v>
      </c>
      <c r="C2618" s="8" t="s">
        <v>13077</v>
      </c>
    </row>
    <row r="2619" spans="1:3">
      <c r="A2619" s="8" t="s">
        <v>13078</v>
      </c>
      <c r="B2619" s="9">
        <v>46.32</v>
      </c>
      <c r="C2619" s="8" t="s">
        <v>13079</v>
      </c>
    </row>
    <row r="2620" spans="1:3">
      <c r="A2620" s="8" t="s">
        <v>13080</v>
      </c>
      <c r="B2620" s="9">
        <v>59.17</v>
      </c>
      <c r="C2620" s="8" t="s">
        <v>13081</v>
      </c>
    </row>
    <row r="2621" spans="1:3">
      <c r="A2621" s="8" t="s">
        <v>13082</v>
      </c>
      <c r="B2621" s="9">
        <v>66.62</v>
      </c>
      <c r="C2621" s="8" t="s">
        <v>13083</v>
      </c>
    </row>
    <row r="2622" spans="1:3">
      <c r="A2622" s="8" t="s">
        <v>13084</v>
      </c>
      <c r="B2622" s="9">
        <v>249.17</v>
      </c>
      <c r="C2622" s="8" t="s">
        <v>13085</v>
      </c>
    </row>
    <row r="2623" spans="1:3">
      <c r="A2623" s="8" t="s">
        <v>13086</v>
      </c>
      <c r="B2623" s="9">
        <v>285.67</v>
      </c>
      <c r="C2623" s="8" t="s">
        <v>13087</v>
      </c>
    </row>
    <row r="2624" spans="1:3">
      <c r="A2624" s="8" t="s">
        <v>13088</v>
      </c>
      <c r="B2624" s="9">
        <v>366.21</v>
      </c>
      <c r="C2624" s="8" t="s">
        <v>13089</v>
      </c>
    </row>
    <row r="2625" spans="1:3">
      <c r="A2625" s="8" t="s">
        <v>13090</v>
      </c>
      <c r="B2625" s="9">
        <v>125.73</v>
      </c>
      <c r="C2625" s="8" t="s">
        <v>13091</v>
      </c>
    </row>
    <row r="2626" spans="1:3">
      <c r="A2626" s="8" t="s">
        <v>13092</v>
      </c>
      <c r="B2626" s="9">
        <v>148.5</v>
      </c>
      <c r="C2626" s="8" t="s">
        <v>13093</v>
      </c>
    </row>
    <row r="2627" spans="1:3">
      <c r="A2627" s="8" t="s">
        <v>13094</v>
      </c>
      <c r="B2627" s="9">
        <v>172.22</v>
      </c>
      <c r="C2627" s="8" t="s">
        <v>13095</v>
      </c>
    </row>
    <row r="2628" spans="1:3">
      <c r="A2628" s="8" t="s">
        <v>13096</v>
      </c>
      <c r="B2628" s="9">
        <v>199.82</v>
      </c>
      <c r="C2628" s="8" t="s">
        <v>13097</v>
      </c>
    </row>
    <row r="2629" spans="1:3">
      <c r="A2629" s="8" t="s">
        <v>13098</v>
      </c>
      <c r="B2629" s="9">
        <v>231.9</v>
      </c>
      <c r="C2629" s="8" t="s">
        <v>13099</v>
      </c>
    </row>
    <row r="2630" spans="1:3">
      <c r="A2630" s="8" t="s">
        <v>13100</v>
      </c>
      <c r="B2630" s="9">
        <v>268.8</v>
      </c>
      <c r="C2630" s="8" t="s">
        <v>13101</v>
      </c>
    </row>
    <row r="2631" spans="1:3">
      <c r="A2631" s="8" t="s">
        <v>13102</v>
      </c>
      <c r="B2631" s="9">
        <v>311.85000000000002</v>
      </c>
      <c r="C2631" s="8" t="s">
        <v>13103</v>
      </c>
    </row>
    <row r="2632" spans="1:3">
      <c r="A2632" s="8" t="s">
        <v>13104</v>
      </c>
      <c r="B2632" s="9">
        <v>567</v>
      </c>
      <c r="C2632" s="8" t="s">
        <v>13105</v>
      </c>
    </row>
    <row r="2633" spans="1:3">
      <c r="A2633" s="8" t="s">
        <v>13106</v>
      </c>
      <c r="B2633" s="9">
        <v>762.45</v>
      </c>
      <c r="C2633" s="8" t="s">
        <v>13107</v>
      </c>
    </row>
    <row r="2634" spans="1:3">
      <c r="A2634" s="8" t="s">
        <v>13108</v>
      </c>
      <c r="B2634" s="9">
        <v>64.2</v>
      </c>
      <c r="C2634" s="8" t="s">
        <v>13109</v>
      </c>
    </row>
    <row r="2635" spans="1:3">
      <c r="A2635" s="8" t="s">
        <v>13110</v>
      </c>
      <c r="B2635" s="9">
        <v>2.08</v>
      </c>
      <c r="C2635" s="8" t="s">
        <v>13111</v>
      </c>
    </row>
    <row r="2636" spans="1:3">
      <c r="A2636" s="8" t="s">
        <v>13112</v>
      </c>
      <c r="B2636" s="9">
        <v>2.25</v>
      </c>
      <c r="C2636" s="8" t="s">
        <v>13113</v>
      </c>
    </row>
    <row r="2637" spans="1:3">
      <c r="A2637" s="8" t="s">
        <v>13114</v>
      </c>
      <c r="B2637" s="9">
        <v>2.73</v>
      </c>
      <c r="C2637" s="8" t="s">
        <v>13115</v>
      </c>
    </row>
    <row r="2638" spans="1:3">
      <c r="A2638" s="8" t="s">
        <v>13116</v>
      </c>
      <c r="B2638" s="9">
        <v>2.9</v>
      </c>
      <c r="C2638" s="8" t="s">
        <v>13117</v>
      </c>
    </row>
    <row r="2639" spans="1:3">
      <c r="A2639" s="8" t="s">
        <v>13118</v>
      </c>
      <c r="B2639" s="9">
        <v>3.05</v>
      </c>
      <c r="C2639" s="8" t="s">
        <v>13119</v>
      </c>
    </row>
    <row r="2640" spans="1:3">
      <c r="A2640" s="8" t="s">
        <v>13120</v>
      </c>
      <c r="B2640" s="9">
        <v>3.35</v>
      </c>
      <c r="C2640" s="8" t="s">
        <v>13121</v>
      </c>
    </row>
    <row r="2641" spans="1:3">
      <c r="A2641" s="8" t="s">
        <v>13122</v>
      </c>
      <c r="B2641" s="9">
        <v>4</v>
      </c>
      <c r="C2641" s="8" t="s">
        <v>13123</v>
      </c>
    </row>
    <row r="2642" spans="1:3">
      <c r="A2642" s="8" t="s">
        <v>13124</v>
      </c>
      <c r="B2642" s="9">
        <v>4.96</v>
      </c>
      <c r="C2642" s="8" t="s">
        <v>13125</v>
      </c>
    </row>
    <row r="2643" spans="1:3">
      <c r="A2643" s="8" t="s">
        <v>13126</v>
      </c>
      <c r="B2643" s="9">
        <v>5.36</v>
      </c>
      <c r="C2643" s="8" t="s">
        <v>13127</v>
      </c>
    </row>
    <row r="2644" spans="1:3">
      <c r="A2644" s="8" t="s">
        <v>13128</v>
      </c>
      <c r="B2644" s="9">
        <v>5.76</v>
      </c>
      <c r="C2644" s="8" t="s">
        <v>13129</v>
      </c>
    </row>
    <row r="2645" spans="1:3">
      <c r="A2645" s="8" t="s">
        <v>13130</v>
      </c>
      <c r="B2645" s="9">
        <v>6.56</v>
      </c>
      <c r="C2645" s="8" t="s">
        <v>13131</v>
      </c>
    </row>
    <row r="2646" spans="1:3">
      <c r="A2646" s="8" t="s">
        <v>13132</v>
      </c>
      <c r="B2646" s="9">
        <v>7.36</v>
      </c>
      <c r="C2646" s="8" t="s">
        <v>13133</v>
      </c>
    </row>
    <row r="2647" spans="1:3">
      <c r="A2647" s="8" t="s">
        <v>13134</v>
      </c>
      <c r="B2647" s="9">
        <v>7.53</v>
      </c>
      <c r="C2647" s="8" t="s">
        <v>13135</v>
      </c>
    </row>
    <row r="2648" spans="1:3">
      <c r="A2648" s="8" t="s">
        <v>13136</v>
      </c>
      <c r="B2648" s="9">
        <v>7.41</v>
      </c>
      <c r="C2648" s="8" t="s">
        <v>13137</v>
      </c>
    </row>
    <row r="2649" spans="1:3">
      <c r="A2649" s="8" t="s">
        <v>13138</v>
      </c>
      <c r="B2649" s="9">
        <v>8.81</v>
      </c>
      <c r="C2649" s="8" t="s">
        <v>13139</v>
      </c>
    </row>
    <row r="2650" spans="1:3">
      <c r="A2650" s="8" t="s">
        <v>13140</v>
      </c>
      <c r="B2650" s="9">
        <v>9.93</v>
      </c>
      <c r="C2650" s="8" t="s">
        <v>13141</v>
      </c>
    </row>
    <row r="2651" spans="1:3">
      <c r="A2651" s="8" t="s">
        <v>13142</v>
      </c>
      <c r="B2651" s="9">
        <v>12.17</v>
      </c>
      <c r="C2651" s="8" t="s">
        <v>13143</v>
      </c>
    </row>
    <row r="2652" spans="1:3">
      <c r="A2652" s="8" t="s">
        <v>13144</v>
      </c>
      <c r="B2652" s="9">
        <v>10.24</v>
      </c>
      <c r="C2652" s="8" t="s">
        <v>13145</v>
      </c>
    </row>
    <row r="2653" spans="1:3">
      <c r="A2653" s="8" t="s">
        <v>13146</v>
      </c>
      <c r="B2653" s="9">
        <v>13.46</v>
      </c>
      <c r="C2653" s="8" t="s">
        <v>13147</v>
      </c>
    </row>
    <row r="2654" spans="1:3">
      <c r="A2654" s="8" t="s">
        <v>13148</v>
      </c>
      <c r="B2654" s="9">
        <v>15.22</v>
      </c>
      <c r="C2654" s="8" t="s">
        <v>13149</v>
      </c>
    </row>
    <row r="2655" spans="1:3">
      <c r="A2655" s="8" t="s">
        <v>13150</v>
      </c>
      <c r="B2655" s="9">
        <v>18.100000000000001</v>
      </c>
      <c r="C2655" s="8" t="s">
        <v>13151</v>
      </c>
    </row>
    <row r="2656" spans="1:3">
      <c r="A2656" s="8" t="s">
        <v>13152</v>
      </c>
      <c r="B2656" s="9">
        <v>3.12</v>
      </c>
      <c r="C2656" s="8" t="s">
        <v>13153</v>
      </c>
    </row>
    <row r="2657" spans="1:3">
      <c r="A2657" s="8" t="s">
        <v>13154</v>
      </c>
      <c r="B2657" s="9">
        <v>3.19</v>
      </c>
      <c r="C2657" s="8" t="s">
        <v>13155</v>
      </c>
    </row>
    <row r="2658" spans="1:3">
      <c r="A2658" s="8" t="s">
        <v>13156</v>
      </c>
      <c r="B2658" s="9">
        <v>3.69</v>
      </c>
      <c r="C2658" s="8" t="s">
        <v>13157</v>
      </c>
    </row>
    <row r="2659" spans="1:3">
      <c r="A2659" s="8" t="s">
        <v>13158</v>
      </c>
      <c r="B2659" s="9">
        <v>3.84</v>
      </c>
      <c r="C2659" s="8" t="s">
        <v>13159</v>
      </c>
    </row>
    <row r="2660" spans="1:3">
      <c r="A2660" s="8" t="s">
        <v>13160</v>
      </c>
      <c r="B2660" s="9">
        <v>3.84</v>
      </c>
      <c r="C2660" s="8" t="s">
        <v>13161</v>
      </c>
    </row>
    <row r="2661" spans="1:3">
      <c r="A2661" s="8" t="s">
        <v>13162</v>
      </c>
      <c r="B2661" s="9">
        <v>4.55</v>
      </c>
      <c r="C2661" s="8" t="s">
        <v>13163</v>
      </c>
    </row>
    <row r="2662" spans="1:3">
      <c r="A2662" s="8" t="s">
        <v>13164</v>
      </c>
      <c r="B2662" s="9">
        <v>4.55</v>
      </c>
      <c r="C2662" s="8" t="s">
        <v>13165</v>
      </c>
    </row>
    <row r="2663" spans="1:3">
      <c r="A2663" s="8" t="s">
        <v>13166</v>
      </c>
      <c r="B2663" s="9">
        <v>4.55</v>
      </c>
      <c r="C2663" s="8" t="s">
        <v>13167</v>
      </c>
    </row>
    <row r="2664" spans="1:3">
      <c r="A2664" s="8" t="s">
        <v>13168</v>
      </c>
      <c r="B2664" s="9">
        <v>5.91</v>
      </c>
      <c r="C2664" s="8" t="s">
        <v>13169</v>
      </c>
    </row>
    <row r="2665" spans="1:3">
      <c r="A2665" s="8" t="s">
        <v>13170</v>
      </c>
      <c r="B2665" s="9">
        <v>5.91</v>
      </c>
      <c r="C2665" s="8" t="s">
        <v>13171</v>
      </c>
    </row>
    <row r="2666" spans="1:3">
      <c r="A2666" s="8" t="s">
        <v>13172</v>
      </c>
      <c r="B2666" s="9">
        <v>6.98</v>
      </c>
      <c r="C2666" s="8" t="s">
        <v>13173</v>
      </c>
    </row>
    <row r="2667" spans="1:3">
      <c r="A2667" s="8" t="s">
        <v>13174</v>
      </c>
      <c r="B2667" s="9">
        <v>6.98</v>
      </c>
      <c r="C2667" s="8" t="s">
        <v>13175</v>
      </c>
    </row>
    <row r="2668" spans="1:3">
      <c r="A2668" s="8" t="s">
        <v>13176</v>
      </c>
      <c r="B2668" s="9">
        <v>6.98</v>
      </c>
      <c r="C2668" s="8" t="s">
        <v>13177</v>
      </c>
    </row>
    <row r="2669" spans="1:3">
      <c r="A2669" s="8" t="s">
        <v>13178</v>
      </c>
      <c r="B2669" s="9">
        <v>8.9600000000000009</v>
      </c>
      <c r="C2669" s="8" t="s">
        <v>13179</v>
      </c>
    </row>
    <row r="2670" spans="1:3">
      <c r="A2670" s="8" t="s">
        <v>13180</v>
      </c>
      <c r="B2670" s="9">
        <v>9.84</v>
      </c>
      <c r="C2670" s="8" t="s">
        <v>13181</v>
      </c>
    </row>
    <row r="2671" spans="1:3">
      <c r="A2671" s="8" t="s">
        <v>13182</v>
      </c>
      <c r="B2671" s="9">
        <v>16.12</v>
      </c>
      <c r="C2671" s="8" t="s">
        <v>13183</v>
      </c>
    </row>
    <row r="2672" spans="1:3">
      <c r="A2672" s="8" t="s">
        <v>13184</v>
      </c>
      <c r="B2672" s="9">
        <v>17.68</v>
      </c>
      <c r="C2672" s="8" t="s">
        <v>13185</v>
      </c>
    </row>
    <row r="2673" spans="1:3">
      <c r="A2673" s="8" t="s">
        <v>13186</v>
      </c>
      <c r="B2673" s="9">
        <v>19.579999999999998</v>
      </c>
      <c r="C2673" s="8" t="s">
        <v>13187</v>
      </c>
    </row>
    <row r="2674" spans="1:3">
      <c r="A2674" s="8" t="s">
        <v>13188</v>
      </c>
      <c r="B2674" s="9">
        <v>43.89</v>
      </c>
      <c r="C2674" s="8" t="s">
        <v>13189</v>
      </c>
    </row>
    <row r="2675" spans="1:3">
      <c r="A2675" s="8" t="s">
        <v>13190</v>
      </c>
      <c r="B2675" s="9">
        <v>47.89</v>
      </c>
      <c r="C2675" s="8" t="s">
        <v>13191</v>
      </c>
    </row>
    <row r="2676" spans="1:3">
      <c r="A2676" s="8" t="s">
        <v>13192</v>
      </c>
      <c r="B2676" s="9">
        <v>6.88</v>
      </c>
      <c r="C2676" s="8" t="s">
        <v>13193</v>
      </c>
    </row>
    <row r="2677" spans="1:3">
      <c r="A2677" s="8" t="s">
        <v>13194</v>
      </c>
      <c r="B2677" s="9">
        <v>8.65</v>
      </c>
      <c r="C2677" s="8" t="s">
        <v>13195</v>
      </c>
    </row>
    <row r="2678" spans="1:3">
      <c r="A2678" s="8" t="s">
        <v>13196</v>
      </c>
      <c r="B2678" s="9">
        <v>9.76</v>
      </c>
      <c r="C2678" s="8" t="s">
        <v>13197</v>
      </c>
    </row>
    <row r="2679" spans="1:3">
      <c r="A2679" s="8" t="s">
        <v>13198</v>
      </c>
      <c r="B2679" s="9">
        <v>12.17</v>
      </c>
      <c r="C2679" s="8" t="s">
        <v>13199</v>
      </c>
    </row>
    <row r="2680" spans="1:3">
      <c r="A2680" s="8" t="s">
        <v>13200</v>
      </c>
      <c r="B2680" s="9">
        <v>12.66</v>
      </c>
      <c r="C2680" s="8" t="s">
        <v>13201</v>
      </c>
    </row>
    <row r="2681" spans="1:3">
      <c r="A2681" s="8" t="s">
        <v>13202</v>
      </c>
      <c r="B2681" s="9">
        <v>13.46</v>
      </c>
      <c r="C2681" s="8" t="s">
        <v>13203</v>
      </c>
    </row>
    <row r="2682" spans="1:3">
      <c r="A2682" s="8" t="s">
        <v>13204</v>
      </c>
      <c r="B2682" s="9">
        <v>14.89</v>
      </c>
      <c r="C2682" s="8" t="s">
        <v>13205</v>
      </c>
    </row>
    <row r="2683" spans="1:3">
      <c r="A2683" s="8" t="s">
        <v>13206</v>
      </c>
      <c r="B2683" s="9">
        <v>16.34</v>
      </c>
      <c r="C2683" s="8" t="s">
        <v>13207</v>
      </c>
    </row>
    <row r="2684" spans="1:3">
      <c r="A2684" s="8" t="s">
        <v>13208</v>
      </c>
      <c r="B2684" s="9">
        <v>17.77</v>
      </c>
      <c r="C2684" s="8" t="s">
        <v>13209</v>
      </c>
    </row>
    <row r="2685" spans="1:3">
      <c r="A2685" s="8" t="s">
        <v>13210</v>
      </c>
      <c r="B2685" s="9">
        <v>10.16</v>
      </c>
      <c r="C2685" s="8" t="s">
        <v>13211</v>
      </c>
    </row>
    <row r="2686" spans="1:3">
      <c r="A2686" s="8" t="s">
        <v>13212</v>
      </c>
      <c r="B2686" s="9">
        <v>12.94</v>
      </c>
      <c r="C2686" s="8" t="s">
        <v>13213</v>
      </c>
    </row>
    <row r="2687" spans="1:3">
      <c r="A2687" s="8" t="s">
        <v>13214</v>
      </c>
      <c r="B2687" s="9">
        <v>22.55</v>
      </c>
      <c r="C2687" s="8" t="s">
        <v>13215</v>
      </c>
    </row>
    <row r="2688" spans="1:3">
      <c r="A2688" s="8" t="s">
        <v>13216</v>
      </c>
      <c r="B2688" s="9">
        <v>23.62</v>
      </c>
      <c r="C2688" s="8" t="s">
        <v>13217</v>
      </c>
    </row>
    <row r="2689" spans="1:3">
      <c r="A2689" s="8" t="s">
        <v>13218</v>
      </c>
      <c r="B2689" s="9">
        <v>2.77</v>
      </c>
      <c r="C2689" s="8" t="s">
        <v>13219</v>
      </c>
    </row>
    <row r="2690" spans="1:3">
      <c r="A2690" s="8" t="s">
        <v>13220</v>
      </c>
      <c r="B2690" s="9">
        <v>3.23</v>
      </c>
      <c r="C2690" s="8" t="s">
        <v>13221</v>
      </c>
    </row>
    <row r="2691" spans="1:3">
      <c r="A2691" s="8" t="s">
        <v>13222</v>
      </c>
      <c r="B2691" s="9">
        <v>3.88</v>
      </c>
      <c r="C2691" s="8" t="s">
        <v>13223</v>
      </c>
    </row>
    <row r="2692" spans="1:3">
      <c r="A2692" s="8" t="s">
        <v>13224</v>
      </c>
      <c r="B2692" s="9">
        <v>6.39</v>
      </c>
      <c r="C2692" s="8" t="s">
        <v>13225</v>
      </c>
    </row>
    <row r="2693" spans="1:3">
      <c r="A2693" s="8" t="s">
        <v>13226</v>
      </c>
      <c r="B2693" s="9">
        <v>7.7</v>
      </c>
      <c r="C2693" s="8" t="s">
        <v>13227</v>
      </c>
    </row>
    <row r="2694" spans="1:3">
      <c r="A2694" s="8" t="s">
        <v>13228</v>
      </c>
      <c r="B2694" s="9">
        <v>8.01</v>
      </c>
      <c r="C2694" s="8" t="s">
        <v>13229</v>
      </c>
    </row>
    <row r="2695" spans="1:3">
      <c r="A2695" s="8" t="s">
        <v>13230</v>
      </c>
      <c r="B2695" s="9">
        <v>10.16</v>
      </c>
      <c r="C2695" s="8" t="s">
        <v>13231</v>
      </c>
    </row>
    <row r="2696" spans="1:3">
      <c r="A2696" s="8" t="s">
        <v>13232</v>
      </c>
      <c r="B2696" s="9">
        <v>10.16</v>
      </c>
      <c r="C2696" s="8" t="s">
        <v>13233</v>
      </c>
    </row>
    <row r="2697" spans="1:3">
      <c r="A2697" s="8" t="s">
        <v>13234</v>
      </c>
      <c r="B2697" s="9">
        <v>12.94</v>
      </c>
      <c r="C2697" s="8" t="s">
        <v>13235</v>
      </c>
    </row>
    <row r="2698" spans="1:3">
      <c r="A2698" s="8" t="s">
        <v>13236</v>
      </c>
      <c r="B2698" s="9">
        <v>13.71</v>
      </c>
      <c r="C2698" s="8" t="s">
        <v>13237</v>
      </c>
    </row>
    <row r="2699" spans="1:3">
      <c r="A2699" s="8" t="s">
        <v>13238</v>
      </c>
      <c r="B2699" s="9">
        <v>14.63</v>
      </c>
      <c r="C2699" s="8" t="s">
        <v>13239</v>
      </c>
    </row>
    <row r="2700" spans="1:3">
      <c r="A2700" s="8" t="s">
        <v>13240</v>
      </c>
      <c r="B2700" s="9">
        <v>15.71</v>
      </c>
      <c r="C2700" s="8" t="s">
        <v>13241</v>
      </c>
    </row>
    <row r="2701" spans="1:3">
      <c r="A2701" s="8" t="s">
        <v>13242</v>
      </c>
      <c r="B2701" s="9">
        <v>16.79</v>
      </c>
      <c r="C2701" s="8" t="s">
        <v>13243</v>
      </c>
    </row>
    <row r="2702" spans="1:3">
      <c r="A2702" s="8" t="s">
        <v>13244</v>
      </c>
      <c r="B2702" s="9">
        <v>30.32</v>
      </c>
      <c r="C2702" s="8" t="s">
        <v>13245</v>
      </c>
    </row>
    <row r="2703" spans="1:3">
      <c r="A2703" s="8" t="s">
        <v>13246</v>
      </c>
      <c r="B2703" s="9">
        <v>11.24</v>
      </c>
      <c r="C2703" s="8" t="s">
        <v>13247</v>
      </c>
    </row>
    <row r="2704" spans="1:3">
      <c r="A2704" s="8" t="s">
        <v>13248</v>
      </c>
      <c r="B2704" s="9">
        <v>18.79</v>
      </c>
      <c r="C2704" s="8" t="s">
        <v>13249</v>
      </c>
    </row>
    <row r="2705" spans="1:3">
      <c r="A2705" s="8" t="s">
        <v>13250</v>
      </c>
      <c r="B2705" s="9">
        <v>24.18</v>
      </c>
      <c r="C2705" s="8" t="s">
        <v>13251</v>
      </c>
    </row>
    <row r="2706" spans="1:3">
      <c r="A2706" s="8" t="s">
        <v>13252</v>
      </c>
      <c r="B2706" s="9">
        <v>24.79</v>
      </c>
      <c r="C2706" s="8" t="s">
        <v>13253</v>
      </c>
    </row>
    <row r="2707" spans="1:3">
      <c r="A2707" s="8" t="s">
        <v>13254</v>
      </c>
      <c r="B2707" s="9">
        <v>33.17</v>
      </c>
      <c r="C2707" s="8" t="s">
        <v>13255</v>
      </c>
    </row>
    <row r="2708" spans="1:3">
      <c r="A2708" s="8" t="s">
        <v>13256</v>
      </c>
      <c r="B2708" s="9">
        <v>26.1</v>
      </c>
      <c r="C2708" s="8" t="s">
        <v>13257</v>
      </c>
    </row>
    <row r="2709" spans="1:3">
      <c r="A2709" s="8" t="s">
        <v>13258</v>
      </c>
      <c r="B2709" s="9">
        <v>15.62</v>
      </c>
      <c r="C2709" s="8" t="s">
        <v>13259</v>
      </c>
    </row>
    <row r="2710" spans="1:3">
      <c r="A2710" s="8" t="s">
        <v>13260</v>
      </c>
      <c r="B2710" s="9">
        <v>18.739999999999998</v>
      </c>
      <c r="C2710" s="8" t="s">
        <v>13261</v>
      </c>
    </row>
    <row r="2711" spans="1:3">
      <c r="A2711" s="8" t="s">
        <v>13262</v>
      </c>
      <c r="B2711" s="9">
        <v>20.79</v>
      </c>
      <c r="C2711" s="8" t="s">
        <v>13263</v>
      </c>
    </row>
    <row r="2712" spans="1:3">
      <c r="A2712" s="8" t="s">
        <v>4382</v>
      </c>
      <c r="B2712" s="9">
        <v>24.68</v>
      </c>
      <c r="C2712" s="8" t="s">
        <v>13264</v>
      </c>
    </row>
    <row r="2713" spans="1:3">
      <c r="A2713" s="8" t="s">
        <v>13265</v>
      </c>
      <c r="B2713" s="9">
        <v>28.35</v>
      </c>
      <c r="C2713" s="8" t="s">
        <v>13266</v>
      </c>
    </row>
    <row r="2714" spans="1:3">
      <c r="A2714" s="8" t="s">
        <v>13267</v>
      </c>
      <c r="B2714" s="9">
        <v>34.1</v>
      </c>
      <c r="C2714" s="8" t="s">
        <v>13268</v>
      </c>
    </row>
    <row r="2715" spans="1:3">
      <c r="A2715" s="8" t="s">
        <v>13269</v>
      </c>
      <c r="B2715" s="9">
        <v>9.33</v>
      </c>
      <c r="C2715" s="8" t="s">
        <v>13270</v>
      </c>
    </row>
    <row r="2716" spans="1:3">
      <c r="A2716" s="8" t="s">
        <v>13271</v>
      </c>
      <c r="B2716" s="9">
        <v>8.16</v>
      </c>
      <c r="C2716" s="8" t="s">
        <v>13272</v>
      </c>
    </row>
    <row r="2717" spans="1:3">
      <c r="A2717" s="8" t="s">
        <v>13273</v>
      </c>
      <c r="B2717" s="9">
        <v>66</v>
      </c>
      <c r="C2717" s="8" t="s">
        <v>13274</v>
      </c>
    </row>
    <row r="2718" spans="1:3">
      <c r="A2718" s="8" t="s">
        <v>13275</v>
      </c>
      <c r="B2718" s="9">
        <v>71.5</v>
      </c>
      <c r="C2718" s="8" t="s">
        <v>13276</v>
      </c>
    </row>
    <row r="2719" spans="1:3">
      <c r="A2719" s="8" t="s">
        <v>13277</v>
      </c>
      <c r="B2719" s="9">
        <v>8.16</v>
      </c>
      <c r="C2719" s="8" t="s">
        <v>13278</v>
      </c>
    </row>
    <row r="2720" spans="1:3">
      <c r="A2720" s="8" t="s">
        <v>13279</v>
      </c>
      <c r="B2720" s="9">
        <v>8.16</v>
      </c>
      <c r="C2720" s="8" t="s">
        <v>13280</v>
      </c>
    </row>
    <row r="2721" spans="1:3">
      <c r="A2721" s="8" t="s">
        <v>13281</v>
      </c>
      <c r="B2721" s="9">
        <v>8.16</v>
      </c>
      <c r="C2721" s="8" t="s">
        <v>13282</v>
      </c>
    </row>
    <row r="2722" spans="1:3">
      <c r="A2722" s="8" t="s">
        <v>13283</v>
      </c>
      <c r="B2722" s="9">
        <v>8.16</v>
      </c>
      <c r="C2722" s="8" t="s">
        <v>13284</v>
      </c>
    </row>
    <row r="2723" spans="1:3">
      <c r="A2723" s="8" t="s">
        <v>13285</v>
      </c>
      <c r="B2723" s="9">
        <v>8.16</v>
      </c>
      <c r="C2723" s="8" t="s">
        <v>13286</v>
      </c>
    </row>
    <row r="2724" spans="1:3">
      <c r="A2724" s="8" t="s">
        <v>13287</v>
      </c>
      <c r="B2724" s="9">
        <v>8.16</v>
      </c>
      <c r="C2724" s="8" t="s">
        <v>13288</v>
      </c>
    </row>
    <row r="2725" spans="1:3">
      <c r="A2725" s="8" t="s">
        <v>13289</v>
      </c>
      <c r="B2725" s="9">
        <v>8.16</v>
      </c>
      <c r="C2725" s="8" t="s">
        <v>13290</v>
      </c>
    </row>
    <row r="2726" spans="1:3">
      <c r="A2726" s="8" t="s">
        <v>13291</v>
      </c>
      <c r="B2726" s="9">
        <v>10.56</v>
      </c>
      <c r="C2726" s="8" t="s">
        <v>13292</v>
      </c>
    </row>
    <row r="2727" spans="1:3">
      <c r="A2727" s="8" t="s">
        <v>13293</v>
      </c>
      <c r="B2727" s="9">
        <v>10.56</v>
      </c>
      <c r="C2727" s="8" t="s">
        <v>13294</v>
      </c>
    </row>
    <row r="2728" spans="1:3">
      <c r="A2728" s="8" t="s">
        <v>13295</v>
      </c>
      <c r="B2728" s="9">
        <v>13.29</v>
      </c>
      <c r="C2728" s="8" t="s">
        <v>13296</v>
      </c>
    </row>
    <row r="2729" spans="1:3">
      <c r="A2729" s="8" t="s">
        <v>13297</v>
      </c>
      <c r="B2729" s="9">
        <v>13.29</v>
      </c>
      <c r="C2729" s="8" t="s">
        <v>13298</v>
      </c>
    </row>
    <row r="2730" spans="1:3">
      <c r="A2730" s="8" t="s">
        <v>13299</v>
      </c>
      <c r="B2730" s="9">
        <v>14.01</v>
      </c>
      <c r="C2730" s="8" t="s">
        <v>13300</v>
      </c>
    </row>
    <row r="2731" spans="1:3">
      <c r="A2731" s="8" t="s">
        <v>13301</v>
      </c>
      <c r="B2731" s="9">
        <v>14.74</v>
      </c>
      <c r="C2731" s="8" t="s">
        <v>13302</v>
      </c>
    </row>
    <row r="2732" spans="1:3">
      <c r="A2732" s="8" t="s">
        <v>13303</v>
      </c>
      <c r="B2732" s="9">
        <v>17.940000000000001</v>
      </c>
      <c r="C2732" s="8" t="s">
        <v>13304</v>
      </c>
    </row>
    <row r="2733" spans="1:3">
      <c r="A2733" s="8" t="s">
        <v>13305</v>
      </c>
      <c r="B2733" s="9">
        <v>18.899999999999999</v>
      </c>
      <c r="C2733" s="8" t="s">
        <v>13306</v>
      </c>
    </row>
    <row r="2734" spans="1:3">
      <c r="A2734" s="8" t="s">
        <v>13307</v>
      </c>
      <c r="B2734" s="9">
        <v>21.14</v>
      </c>
      <c r="C2734" s="8" t="s">
        <v>13308</v>
      </c>
    </row>
    <row r="2735" spans="1:3">
      <c r="A2735" s="8" t="s">
        <v>13309</v>
      </c>
      <c r="B2735" s="9">
        <v>23.22</v>
      </c>
      <c r="C2735" s="8" t="s">
        <v>13310</v>
      </c>
    </row>
    <row r="2736" spans="1:3">
      <c r="A2736" s="8" t="s">
        <v>13311</v>
      </c>
      <c r="B2736" s="9">
        <v>24.98</v>
      </c>
      <c r="C2736" s="8" t="s">
        <v>13312</v>
      </c>
    </row>
    <row r="2737" spans="1:3">
      <c r="A2737" s="8" t="s">
        <v>13313</v>
      </c>
      <c r="B2737" s="9">
        <v>34.11</v>
      </c>
      <c r="C2737" s="8" t="s">
        <v>13314</v>
      </c>
    </row>
    <row r="2738" spans="1:3">
      <c r="A2738" s="8" t="s">
        <v>13315</v>
      </c>
      <c r="B2738" s="9">
        <v>36.979999999999997</v>
      </c>
      <c r="C2738" s="8" t="s">
        <v>13316</v>
      </c>
    </row>
    <row r="2739" spans="1:3">
      <c r="A2739" s="8" t="s">
        <v>13317</v>
      </c>
      <c r="B2739" s="9">
        <v>42.35</v>
      </c>
      <c r="C2739" s="8" t="s">
        <v>13318</v>
      </c>
    </row>
    <row r="2740" spans="1:3">
      <c r="A2740" s="8" t="s">
        <v>13319</v>
      </c>
      <c r="B2740" s="9">
        <v>42.9</v>
      </c>
      <c r="C2740" s="8" t="s">
        <v>13320</v>
      </c>
    </row>
    <row r="2741" spans="1:3">
      <c r="A2741" s="8" t="s">
        <v>13321</v>
      </c>
      <c r="B2741" s="9">
        <v>63.8</v>
      </c>
      <c r="C2741" s="8" t="s">
        <v>13322</v>
      </c>
    </row>
    <row r="2742" spans="1:3">
      <c r="A2742" s="8" t="s">
        <v>13323</v>
      </c>
      <c r="B2742" s="9">
        <v>82.5</v>
      </c>
      <c r="C2742" s="8" t="s">
        <v>13324</v>
      </c>
    </row>
    <row r="2743" spans="1:3">
      <c r="A2743" s="8" t="s">
        <v>13325</v>
      </c>
      <c r="B2743" s="9">
        <v>88.88</v>
      </c>
      <c r="C2743" s="8" t="s">
        <v>13326</v>
      </c>
    </row>
    <row r="2744" spans="1:3">
      <c r="A2744" s="8" t="s">
        <v>13327</v>
      </c>
      <c r="B2744" s="9">
        <v>98</v>
      </c>
      <c r="C2744" s="8" t="s">
        <v>13328</v>
      </c>
    </row>
    <row r="2745" spans="1:3">
      <c r="A2745" s="8" t="s">
        <v>13329</v>
      </c>
      <c r="B2745" s="9">
        <v>9.33</v>
      </c>
      <c r="C2745" s="8" t="s">
        <v>13330</v>
      </c>
    </row>
    <row r="2746" spans="1:3">
      <c r="A2746" s="8" t="s">
        <v>13331</v>
      </c>
      <c r="B2746" s="9">
        <v>8.16</v>
      </c>
      <c r="C2746" s="8" t="s">
        <v>13332</v>
      </c>
    </row>
    <row r="2747" spans="1:3">
      <c r="A2747" s="8" t="s">
        <v>13333</v>
      </c>
      <c r="B2747" s="9">
        <v>8.16</v>
      </c>
      <c r="C2747" s="8" t="s">
        <v>13334</v>
      </c>
    </row>
    <row r="2748" spans="1:3">
      <c r="A2748" s="8" t="s">
        <v>13335</v>
      </c>
      <c r="B2748" s="9">
        <v>8.16</v>
      </c>
      <c r="C2748" s="8" t="s">
        <v>13336</v>
      </c>
    </row>
    <row r="2749" spans="1:3">
      <c r="A2749" s="8" t="s">
        <v>13337</v>
      </c>
      <c r="B2749" s="9">
        <v>8.16</v>
      </c>
      <c r="C2749" s="8" t="s">
        <v>13338</v>
      </c>
    </row>
    <row r="2750" spans="1:3">
      <c r="A2750" s="8" t="s">
        <v>13339</v>
      </c>
      <c r="B2750" s="9">
        <v>8.16</v>
      </c>
      <c r="C2750" s="8" t="s">
        <v>13340</v>
      </c>
    </row>
    <row r="2751" spans="1:3">
      <c r="A2751" s="8" t="s">
        <v>13341</v>
      </c>
      <c r="B2751" s="9">
        <v>8.16</v>
      </c>
      <c r="C2751" s="8" t="s">
        <v>13342</v>
      </c>
    </row>
    <row r="2752" spans="1:3">
      <c r="A2752" s="8" t="s">
        <v>13343</v>
      </c>
      <c r="B2752" s="9">
        <v>8.16</v>
      </c>
      <c r="C2752" s="8" t="s">
        <v>13344</v>
      </c>
    </row>
    <row r="2753" spans="1:3">
      <c r="A2753" s="8" t="s">
        <v>13345</v>
      </c>
      <c r="B2753" s="9">
        <v>8.16</v>
      </c>
      <c r="C2753" s="8" t="s">
        <v>13346</v>
      </c>
    </row>
    <row r="2754" spans="1:3">
      <c r="A2754" s="8" t="s">
        <v>13347</v>
      </c>
      <c r="B2754" s="9">
        <v>10.56</v>
      </c>
      <c r="C2754" s="8" t="s">
        <v>13348</v>
      </c>
    </row>
    <row r="2755" spans="1:3">
      <c r="A2755" s="8" t="s">
        <v>13349</v>
      </c>
      <c r="B2755" s="9">
        <v>10.56</v>
      </c>
      <c r="C2755" s="8" t="s">
        <v>13350</v>
      </c>
    </row>
    <row r="2756" spans="1:3">
      <c r="A2756" s="8" t="s">
        <v>13351</v>
      </c>
      <c r="B2756" s="9">
        <v>13.29</v>
      </c>
      <c r="C2756" s="8" t="s">
        <v>13352</v>
      </c>
    </row>
    <row r="2757" spans="1:3">
      <c r="A2757" s="8" t="s">
        <v>13353</v>
      </c>
      <c r="B2757" s="9">
        <v>13.29</v>
      </c>
      <c r="C2757" s="8" t="s">
        <v>13354</v>
      </c>
    </row>
    <row r="2758" spans="1:3">
      <c r="A2758" s="8" t="s">
        <v>13355</v>
      </c>
      <c r="B2758" s="9">
        <v>14.01</v>
      </c>
      <c r="C2758" s="8" t="s">
        <v>13356</v>
      </c>
    </row>
    <row r="2759" spans="1:3">
      <c r="A2759" s="8" t="s">
        <v>13357</v>
      </c>
      <c r="B2759" s="9">
        <v>19.8</v>
      </c>
      <c r="C2759" s="8" t="s">
        <v>13358</v>
      </c>
    </row>
    <row r="2760" spans="1:3">
      <c r="A2760" s="8" t="s">
        <v>13359</v>
      </c>
      <c r="B2760" s="9">
        <v>20.9</v>
      </c>
      <c r="C2760" s="8" t="s">
        <v>13360</v>
      </c>
    </row>
    <row r="2761" spans="1:3">
      <c r="A2761" s="8" t="s">
        <v>13361</v>
      </c>
      <c r="B2761" s="9">
        <v>24.2</v>
      </c>
      <c r="C2761" s="8" t="s">
        <v>13362</v>
      </c>
    </row>
    <row r="2762" spans="1:3">
      <c r="A2762" s="8" t="s">
        <v>13363</v>
      </c>
      <c r="B2762" s="9">
        <v>27.87</v>
      </c>
      <c r="C2762" s="8" t="s">
        <v>13364</v>
      </c>
    </row>
    <row r="2763" spans="1:3">
      <c r="A2763" s="8" t="s">
        <v>13365</v>
      </c>
      <c r="B2763" s="9">
        <v>29.15</v>
      </c>
      <c r="C2763" s="8" t="s">
        <v>13366</v>
      </c>
    </row>
    <row r="2764" spans="1:3">
      <c r="A2764" s="8" t="s">
        <v>13367</v>
      </c>
      <c r="B2764" s="9">
        <v>31.71</v>
      </c>
      <c r="C2764" s="8" t="s">
        <v>13368</v>
      </c>
    </row>
    <row r="2765" spans="1:3">
      <c r="A2765" s="8" t="s">
        <v>13369</v>
      </c>
      <c r="B2765" s="9">
        <v>37.96</v>
      </c>
      <c r="C2765" s="8" t="s">
        <v>13370</v>
      </c>
    </row>
    <row r="2766" spans="1:3">
      <c r="A2766" s="8" t="s">
        <v>13371</v>
      </c>
      <c r="B2766" s="9">
        <v>43.89</v>
      </c>
      <c r="C2766" s="8" t="s">
        <v>13372</v>
      </c>
    </row>
    <row r="2767" spans="1:3">
      <c r="A2767" s="8" t="s">
        <v>13373</v>
      </c>
      <c r="B2767" s="9">
        <v>47.89</v>
      </c>
      <c r="C2767" s="8" t="s">
        <v>13374</v>
      </c>
    </row>
    <row r="2768" spans="1:3">
      <c r="A2768" s="8" t="s">
        <v>13375</v>
      </c>
      <c r="B2768" s="9">
        <v>48.6</v>
      </c>
      <c r="C2768" s="8" t="s">
        <v>13376</v>
      </c>
    </row>
    <row r="2769" spans="1:3">
      <c r="A2769" s="8" t="s">
        <v>13377</v>
      </c>
      <c r="B2769" s="9">
        <v>49.33</v>
      </c>
      <c r="C2769" s="8" t="s">
        <v>13378</v>
      </c>
    </row>
    <row r="2770" spans="1:3">
      <c r="A2770" s="8" t="s">
        <v>13379</v>
      </c>
      <c r="B2770" s="9">
        <v>57.66</v>
      </c>
      <c r="C2770" s="8" t="s">
        <v>13380</v>
      </c>
    </row>
    <row r="2771" spans="1:3">
      <c r="A2771" s="8" t="s">
        <v>13381</v>
      </c>
      <c r="B2771" s="9">
        <v>66.14</v>
      </c>
      <c r="C2771" s="8" t="s">
        <v>13382</v>
      </c>
    </row>
    <row r="2772" spans="1:3">
      <c r="A2772" s="8" t="s">
        <v>13383</v>
      </c>
      <c r="B2772" s="9">
        <v>71.75</v>
      </c>
      <c r="C2772" s="8" t="s">
        <v>13384</v>
      </c>
    </row>
    <row r="2773" spans="1:3">
      <c r="A2773" s="8" t="s">
        <v>13385</v>
      </c>
      <c r="B2773" s="9">
        <v>121</v>
      </c>
      <c r="C2773" s="8" t="s">
        <v>13386</v>
      </c>
    </row>
    <row r="2774" spans="1:3">
      <c r="A2774" s="8" t="s">
        <v>13387</v>
      </c>
      <c r="B2774" s="9">
        <v>765</v>
      </c>
      <c r="C2774" s="8" t="s">
        <v>13388</v>
      </c>
    </row>
    <row r="2775" spans="1:3">
      <c r="A2775" s="8" t="s">
        <v>13389</v>
      </c>
      <c r="B2775" s="9">
        <v>112</v>
      </c>
      <c r="C2775" s="8" t="s">
        <v>13390</v>
      </c>
    </row>
    <row r="2776" spans="1:3">
      <c r="A2776" s="8" t="s">
        <v>13391</v>
      </c>
      <c r="B2776" s="9">
        <v>138</v>
      </c>
      <c r="C2776" s="8" t="s">
        <v>13392</v>
      </c>
    </row>
    <row r="2777" spans="1:3">
      <c r="A2777" s="8" t="s">
        <v>4385</v>
      </c>
      <c r="B2777" s="9">
        <v>98</v>
      </c>
      <c r="C2777" s="8" t="s">
        <v>4386</v>
      </c>
    </row>
    <row r="2778" spans="1:3">
      <c r="A2778" s="8" t="s">
        <v>4388</v>
      </c>
      <c r="B2778" s="9">
        <v>119</v>
      </c>
      <c r="C2778" s="8" t="s">
        <v>4389</v>
      </c>
    </row>
    <row r="2779" spans="1:3">
      <c r="A2779" s="8" t="s">
        <v>4391</v>
      </c>
      <c r="B2779" s="9">
        <v>135</v>
      </c>
      <c r="C2779" s="8" t="s">
        <v>4392</v>
      </c>
    </row>
    <row r="2780" spans="1:3">
      <c r="A2780" s="8" t="s">
        <v>4394</v>
      </c>
      <c r="B2780" s="9">
        <v>159</v>
      </c>
      <c r="C2780" s="8" t="s">
        <v>4395</v>
      </c>
    </row>
    <row r="2781" spans="1:3">
      <c r="A2781" s="8" t="s">
        <v>4397</v>
      </c>
      <c r="B2781" s="9">
        <v>193</v>
      </c>
      <c r="C2781" s="8" t="s">
        <v>4398</v>
      </c>
    </row>
    <row r="2782" spans="1:3">
      <c r="A2782" s="8" t="s">
        <v>4400</v>
      </c>
      <c r="B2782" s="9">
        <v>236</v>
      </c>
      <c r="C2782" s="8" t="s">
        <v>4401</v>
      </c>
    </row>
    <row r="2783" spans="1:3">
      <c r="A2783" s="8" t="s">
        <v>4403</v>
      </c>
      <c r="B2783" s="9">
        <v>295</v>
      </c>
      <c r="C2783" s="8" t="s">
        <v>4404</v>
      </c>
    </row>
    <row r="2784" spans="1:3">
      <c r="A2784" s="8" t="s">
        <v>4406</v>
      </c>
      <c r="B2784" s="9">
        <v>327</v>
      </c>
      <c r="C2784" s="8" t="s">
        <v>4407</v>
      </c>
    </row>
    <row r="2785" spans="1:3">
      <c r="A2785" s="8" t="s">
        <v>4409</v>
      </c>
      <c r="B2785" s="9">
        <v>354</v>
      </c>
      <c r="C2785" s="8" t="s">
        <v>4410</v>
      </c>
    </row>
    <row r="2786" spans="1:3">
      <c r="A2786" s="8" t="s">
        <v>4412</v>
      </c>
      <c r="B2786" s="9">
        <v>381</v>
      </c>
      <c r="C2786" s="8" t="s">
        <v>4413</v>
      </c>
    </row>
    <row r="2787" spans="1:3">
      <c r="A2787" s="8" t="s">
        <v>4415</v>
      </c>
      <c r="B2787" s="9">
        <v>433</v>
      </c>
      <c r="C2787" s="8" t="s">
        <v>4416</v>
      </c>
    </row>
    <row r="2788" spans="1:3">
      <c r="A2788" s="8" t="s">
        <v>4418</v>
      </c>
      <c r="B2788" s="9">
        <v>532</v>
      </c>
      <c r="C2788" s="8" t="s">
        <v>4419</v>
      </c>
    </row>
    <row r="2789" spans="1:3">
      <c r="A2789" s="8" t="s">
        <v>4421</v>
      </c>
      <c r="B2789" s="9">
        <v>663</v>
      </c>
      <c r="C2789" s="8" t="s">
        <v>4422</v>
      </c>
    </row>
    <row r="2790" spans="1:3">
      <c r="A2790" s="8" t="s">
        <v>4424</v>
      </c>
      <c r="B2790" s="9">
        <v>699</v>
      </c>
      <c r="C2790" s="8" t="s">
        <v>4425</v>
      </c>
    </row>
    <row r="2791" spans="1:3">
      <c r="A2791" s="8" t="s">
        <v>4427</v>
      </c>
      <c r="B2791" s="9">
        <v>742</v>
      </c>
      <c r="C2791" s="8" t="s">
        <v>4428</v>
      </c>
    </row>
    <row r="2792" spans="1:3">
      <c r="A2792" s="8" t="s">
        <v>4430</v>
      </c>
      <c r="B2792" s="9">
        <v>830</v>
      </c>
      <c r="C2792" s="8" t="s">
        <v>4431</v>
      </c>
    </row>
    <row r="2793" spans="1:3">
      <c r="A2793" s="8" t="s">
        <v>4433</v>
      </c>
      <c r="B2793" s="9">
        <v>72</v>
      </c>
      <c r="C2793" s="8" t="s">
        <v>4434</v>
      </c>
    </row>
    <row r="2794" spans="1:3">
      <c r="A2794" s="8" t="s">
        <v>4436</v>
      </c>
      <c r="B2794" s="9">
        <v>81</v>
      </c>
      <c r="C2794" s="8" t="s">
        <v>4437</v>
      </c>
    </row>
    <row r="2795" spans="1:3">
      <c r="A2795" s="8" t="s">
        <v>4439</v>
      </c>
      <c r="B2795" s="9">
        <v>96</v>
      </c>
      <c r="C2795" s="8" t="s">
        <v>4440</v>
      </c>
    </row>
    <row r="2796" spans="1:3">
      <c r="A2796" s="8" t="s">
        <v>4442</v>
      </c>
      <c r="B2796" s="9">
        <v>109</v>
      </c>
      <c r="C2796" s="8" t="s">
        <v>4443</v>
      </c>
    </row>
    <row r="2797" spans="1:3">
      <c r="A2797" s="8" t="s">
        <v>4445</v>
      </c>
      <c r="B2797" s="9">
        <v>125</v>
      </c>
      <c r="C2797" s="8" t="s">
        <v>4446</v>
      </c>
    </row>
    <row r="2798" spans="1:3">
      <c r="A2798" s="8" t="s">
        <v>4448</v>
      </c>
      <c r="B2798" s="9">
        <v>161</v>
      </c>
      <c r="C2798" s="8" t="s">
        <v>4449</v>
      </c>
    </row>
    <row r="2799" spans="1:3">
      <c r="A2799" s="8" t="s">
        <v>4451</v>
      </c>
      <c r="B2799" s="9">
        <v>201</v>
      </c>
      <c r="C2799" s="8" t="s">
        <v>4452</v>
      </c>
    </row>
    <row r="2800" spans="1:3">
      <c r="A2800" s="8" t="s">
        <v>4454</v>
      </c>
      <c r="B2800" s="9">
        <v>236</v>
      </c>
      <c r="C2800" s="8" t="s">
        <v>4455</v>
      </c>
    </row>
    <row r="2801" spans="1:3">
      <c r="A2801" s="8" t="s">
        <v>4457</v>
      </c>
      <c r="B2801" s="9">
        <v>247</v>
      </c>
      <c r="C2801" s="8" t="s">
        <v>4458</v>
      </c>
    </row>
    <row r="2802" spans="1:3">
      <c r="A2802" s="8" t="s">
        <v>4460</v>
      </c>
      <c r="B2802" s="9">
        <v>257</v>
      </c>
      <c r="C2802" s="8" t="s">
        <v>4461</v>
      </c>
    </row>
    <row r="2803" spans="1:3">
      <c r="A2803" s="8" t="s">
        <v>4463</v>
      </c>
      <c r="B2803" s="9">
        <v>329</v>
      </c>
      <c r="C2803" s="8" t="s">
        <v>4464</v>
      </c>
    </row>
    <row r="2804" spans="1:3">
      <c r="A2804" s="8" t="s">
        <v>4466</v>
      </c>
      <c r="B2804" s="9">
        <v>393</v>
      </c>
      <c r="C2804" s="8" t="s">
        <v>4467</v>
      </c>
    </row>
    <row r="2805" spans="1:3">
      <c r="A2805" s="8" t="s">
        <v>4469</v>
      </c>
      <c r="B2805" s="9">
        <v>492</v>
      </c>
      <c r="C2805" s="8" t="s">
        <v>4470</v>
      </c>
    </row>
    <row r="2806" spans="1:3">
      <c r="A2806" s="8" t="s">
        <v>4472</v>
      </c>
      <c r="B2806" s="9">
        <v>518</v>
      </c>
      <c r="C2806" s="8" t="s">
        <v>4473</v>
      </c>
    </row>
    <row r="2807" spans="1:3">
      <c r="A2807" s="8" t="s">
        <v>4475</v>
      </c>
      <c r="B2807" s="9">
        <v>551</v>
      </c>
      <c r="C2807" s="8" t="s">
        <v>4476</v>
      </c>
    </row>
    <row r="2808" spans="1:3">
      <c r="A2808" s="8" t="s">
        <v>4478</v>
      </c>
      <c r="B2808" s="9">
        <v>614</v>
      </c>
      <c r="C2808" s="8" t="s">
        <v>4479</v>
      </c>
    </row>
    <row r="2809" spans="1:3">
      <c r="A2809" s="8" t="s">
        <v>4481</v>
      </c>
      <c r="B2809" s="9">
        <v>54</v>
      </c>
      <c r="C2809" s="8" t="s">
        <v>4482</v>
      </c>
    </row>
    <row r="2810" spans="1:3">
      <c r="A2810" s="8" t="s">
        <v>4484</v>
      </c>
      <c r="B2810" s="9">
        <v>60</v>
      </c>
      <c r="C2810" s="8" t="s">
        <v>4485</v>
      </c>
    </row>
    <row r="2811" spans="1:3">
      <c r="A2811" s="8" t="s">
        <v>4487</v>
      </c>
      <c r="B2811" s="9">
        <v>70</v>
      </c>
      <c r="C2811" s="8" t="s">
        <v>4488</v>
      </c>
    </row>
    <row r="2812" spans="1:3">
      <c r="A2812" s="8" t="s">
        <v>4489</v>
      </c>
      <c r="B2812" s="9">
        <v>81</v>
      </c>
      <c r="C2812" s="8" t="s">
        <v>4490</v>
      </c>
    </row>
    <row r="2813" spans="1:3">
      <c r="A2813" s="8" t="s">
        <v>4491</v>
      </c>
      <c r="B2813" s="9">
        <v>92</v>
      </c>
      <c r="C2813" s="8" t="s">
        <v>4492</v>
      </c>
    </row>
    <row r="2814" spans="1:3">
      <c r="A2814" s="8" t="s">
        <v>4494</v>
      </c>
      <c r="B2814" s="9">
        <v>119</v>
      </c>
      <c r="C2814" s="8" t="s">
        <v>4495</v>
      </c>
    </row>
    <row r="2815" spans="1:3">
      <c r="A2815" s="8" t="s">
        <v>4497</v>
      </c>
      <c r="B2815" s="9">
        <v>156</v>
      </c>
      <c r="C2815" s="8" t="s">
        <v>4498</v>
      </c>
    </row>
    <row r="2816" spans="1:3">
      <c r="A2816" s="8" t="s">
        <v>4500</v>
      </c>
      <c r="B2816" s="9">
        <v>188</v>
      </c>
      <c r="C2816" s="8" t="s">
        <v>4501</v>
      </c>
    </row>
    <row r="2817" spans="1:3">
      <c r="A2817" s="8" t="s">
        <v>4503</v>
      </c>
      <c r="B2817" s="9">
        <v>207</v>
      </c>
      <c r="C2817" s="8" t="s">
        <v>4504</v>
      </c>
    </row>
    <row r="2818" spans="1:3">
      <c r="A2818" s="8" t="s">
        <v>4506</v>
      </c>
      <c r="B2818" s="9">
        <v>228</v>
      </c>
      <c r="C2818" s="8" t="s">
        <v>4507</v>
      </c>
    </row>
    <row r="2819" spans="1:3">
      <c r="A2819" s="8" t="s">
        <v>4509</v>
      </c>
      <c r="B2819" s="9">
        <v>258</v>
      </c>
      <c r="C2819" s="8" t="s">
        <v>4510</v>
      </c>
    </row>
    <row r="2820" spans="1:3">
      <c r="A2820" s="8" t="s">
        <v>4512</v>
      </c>
      <c r="B2820" s="9">
        <v>324</v>
      </c>
      <c r="C2820" s="8" t="s">
        <v>4513</v>
      </c>
    </row>
    <row r="2821" spans="1:3">
      <c r="A2821" s="8" t="s">
        <v>4515</v>
      </c>
      <c r="B2821" s="9">
        <v>404</v>
      </c>
      <c r="C2821" s="8" t="s">
        <v>4516</v>
      </c>
    </row>
    <row r="2822" spans="1:3">
      <c r="A2822" s="8" t="s">
        <v>4518</v>
      </c>
      <c r="B2822" s="9">
        <v>425</v>
      </c>
      <c r="C2822" s="8" t="s">
        <v>4519</v>
      </c>
    </row>
    <row r="2823" spans="1:3">
      <c r="A2823" s="8" t="s">
        <v>4521</v>
      </c>
      <c r="B2823" s="9">
        <v>452</v>
      </c>
      <c r="C2823" s="8" t="s">
        <v>4522</v>
      </c>
    </row>
    <row r="2824" spans="1:3">
      <c r="A2824" s="8" t="s">
        <v>4524</v>
      </c>
      <c r="B2824" s="9">
        <v>505</v>
      </c>
      <c r="C2824" s="8" t="s">
        <v>4525</v>
      </c>
    </row>
    <row r="2825" spans="1:3">
      <c r="A2825" s="8" t="s">
        <v>4527</v>
      </c>
      <c r="B2825" s="9">
        <v>98</v>
      </c>
      <c r="C2825" s="8" t="s">
        <v>4528</v>
      </c>
    </row>
    <row r="2826" spans="1:3">
      <c r="A2826" s="8" t="s">
        <v>4530</v>
      </c>
      <c r="B2826" s="9">
        <v>109</v>
      </c>
      <c r="C2826" s="8" t="s">
        <v>4531</v>
      </c>
    </row>
    <row r="2827" spans="1:3">
      <c r="A2827" s="8" t="s">
        <v>4533</v>
      </c>
      <c r="B2827" s="9">
        <v>128</v>
      </c>
      <c r="C2827" s="8" t="s">
        <v>4534</v>
      </c>
    </row>
    <row r="2828" spans="1:3">
      <c r="A2828" s="8" t="s">
        <v>4536</v>
      </c>
      <c r="B2828" s="9">
        <v>149</v>
      </c>
      <c r="C2828" s="8" t="s">
        <v>4537</v>
      </c>
    </row>
    <row r="2829" spans="1:3">
      <c r="A2829" s="8" t="s">
        <v>4539</v>
      </c>
      <c r="B2829" s="9">
        <v>176</v>
      </c>
      <c r="C2829" s="8" t="s">
        <v>4540</v>
      </c>
    </row>
    <row r="2830" spans="1:3">
      <c r="A2830" s="8" t="s">
        <v>4542</v>
      </c>
      <c r="B2830" s="9">
        <v>218</v>
      </c>
      <c r="C2830" s="8" t="s">
        <v>4543</v>
      </c>
    </row>
    <row r="2831" spans="1:3">
      <c r="A2831" s="8" t="s">
        <v>4545</v>
      </c>
      <c r="B2831" s="9">
        <v>283</v>
      </c>
      <c r="C2831" s="8" t="s">
        <v>4546</v>
      </c>
    </row>
    <row r="2832" spans="1:3">
      <c r="A2832" s="8" t="s">
        <v>4548</v>
      </c>
      <c r="B2832" s="9">
        <v>337</v>
      </c>
      <c r="C2832" s="8" t="s">
        <v>4549</v>
      </c>
    </row>
    <row r="2833" spans="1:3">
      <c r="A2833" s="8" t="s">
        <v>4551</v>
      </c>
      <c r="B2833" s="9">
        <v>366</v>
      </c>
      <c r="C2833" s="8" t="s">
        <v>4552</v>
      </c>
    </row>
    <row r="2834" spans="1:3">
      <c r="A2834" s="8" t="s">
        <v>4554</v>
      </c>
      <c r="B2834" s="9">
        <v>386</v>
      </c>
      <c r="C2834" s="8" t="s">
        <v>4555</v>
      </c>
    </row>
    <row r="2835" spans="1:3">
      <c r="A2835" s="8" t="s">
        <v>4557</v>
      </c>
      <c r="B2835" s="9">
        <v>408</v>
      </c>
      <c r="C2835" s="8" t="s">
        <v>4558</v>
      </c>
    </row>
    <row r="2836" spans="1:3">
      <c r="A2836" s="8" t="s">
        <v>4560</v>
      </c>
      <c r="B2836" s="9">
        <v>504</v>
      </c>
      <c r="C2836" s="8" t="s">
        <v>4561</v>
      </c>
    </row>
    <row r="2837" spans="1:3">
      <c r="A2837" s="8" t="s">
        <v>4563</v>
      </c>
      <c r="B2837" s="9">
        <v>629</v>
      </c>
      <c r="C2837" s="8" t="s">
        <v>4564</v>
      </c>
    </row>
    <row r="2838" spans="1:3">
      <c r="A2838" s="8" t="s">
        <v>4566</v>
      </c>
      <c r="B2838" s="9">
        <v>662</v>
      </c>
      <c r="C2838" s="8" t="s">
        <v>4567</v>
      </c>
    </row>
    <row r="2839" spans="1:3">
      <c r="A2839" s="8" t="s">
        <v>4569</v>
      </c>
      <c r="B2839" s="9">
        <v>703</v>
      </c>
      <c r="C2839" s="8" t="s">
        <v>4570</v>
      </c>
    </row>
    <row r="2840" spans="1:3">
      <c r="A2840" s="8" t="s">
        <v>4572</v>
      </c>
      <c r="B2840" s="9">
        <v>787</v>
      </c>
      <c r="C2840" s="8" t="s">
        <v>4573</v>
      </c>
    </row>
    <row r="2841" spans="1:3">
      <c r="A2841" s="8" t="s">
        <v>4575</v>
      </c>
      <c r="B2841" s="9">
        <v>141</v>
      </c>
      <c r="C2841" s="8" t="s">
        <v>4576</v>
      </c>
    </row>
    <row r="2842" spans="1:3">
      <c r="A2842" s="8" t="s">
        <v>4578</v>
      </c>
      <c r="B2842" s="9">
        <v>159</v>
      </c>
      <c r="C2842" s="8" t="s">
        <v>4579</v>
      </c>
    </row>
    <row r="2843" spans="1:3">
      <c r="A2843" s="8" t="s">
        <v>4581</v>
      </c>
      <c r="B2843" s="9">
        <v>172</v>
      </c>
      <c r="C2843" s="8" t="s">
        <v>4582</v>
      </c>
    </row>
    <row r="2844" spans="1:3">
      <c r="A2844" s="8" t="s">
        <v>4584</v>
      </c>
      <c r="B2844" s="9">
        <v>197</v>
      </c>
      <c r="C2844" s="8" t="s">
        <v>4585</v>
      </c>
    </row>
    <row r="2845" spans="1:3">
      <c r="A2845" s="8" t="s">
        <v>4587</v>
      </c>
      <c r="B2845" s="9">
        <v>235</v>
      </c>
      <c r="C2845" s="8" t="s">
        <v>4588</v>
      </c>
    </row>
    <row r="2846" spans="1:3">
      <c r="A2846" s="8" t="s">
        <v>4590</v>
      </c>
      <c r="B2846" s="9">
        <v>334</v>
      </c>
      <c r="C2846" s="8" t="s">
        <v>4591</v>
      </c>
    </row>
    <row r="2847" spans="1:3">
      <c r="A2847" s="8" t="s">
        <v>4593</v>
      </c>
      <c r="B2847" s="9">
        <v>418</v>
      </c>
      <c r="C2847" s="8" t="s">
        <v>4594</v>
      </c>
    </row>
    <row r="2848" spans="1:3">
      <c r="A2848" s="8" t="s">
        <v>4596</v>
      </c>
      <c r="B2848" s="9">
        <v>479</v>
      </c>
      <c r="C2848" s="8" t="s">
        <v>4597</v>
      </c>
    </row>
    <row r="2849" spans="1:3">
      <c r="A2849" s="8" t="s">
        <v>4599</v>
      </c>
      <c r="B2849" s="9">
        <v>496</v>
      </c>
      <c r="C2849" s="8" t="s">
        <v>4600</v>
      </c>
    </row>
    <row r="2850" spans="1:3">
      <c r="A2850" s="8" t="s">
        <v>4602</v>
      </c>
      <c r="B2850" s="9">
        <v>518</v>
      </c>
      <c r="C2850" s="8" t="s">
        <v>4603</v>
      </c>
    </row>
    <row r="2851" spans="1:3">
      <c r="A2851" s="8" t="s">
        <v>4605</v>
      </c>
      <c r="B2851" s="9">
        <v>535</v>
      </c>
      <c r="C2851" s="8" t="s">
        <v>4606</v>
      </c>
    </row>
    <row r="2852" spans="1:3">
      <c r="A2852" s="8" t="s">
        <v>4608</v>
      </c>
      <c r="B2852" s="9">
        <v>719</v>
      </c>
      <c r="C2852" s="8" t="s">
        <v>4609</v>
      </c>
    </row>
    <row r="2853" spans="1:3">
      <c r="A2853" s="8" t="s">
        <v>4611</v>
      </c>
      <c r="B2853" s="9">
        <v>897</v>
      </c>
      <c r="C2853" s="8" t="s">
        <v>4612</v>
      </c>
    </row>
    <row r="2854" spans="1:3">
      <c r="A2854" s="8" t="s">
        <v>4614</v>
      </c>
      <c r="B2854" s="9">
        <v>946</v>
      </c>
      <c r="C2854" s="8" t="s">
        <v>4615</v>
      </c>
    </row>
    <row r="2855" spans="1:3">
      <c r="A2855" s="8" t="s">
        <v>4617</v>
      </c>
      <c r="B2855" s="9">
        <v>1004</v>
      </c>
      <c r="C2855" s="8" t="s">
        <v>4618</v>
      </c>
    </row>
    <row r="2856" spans="1:3">
      <c r="A2856" s="8" t="s">
        <v>4620</v>
      </c>
      <c r="B2856" s="9">
        <v>1122</v>
      </c>
      <c r="C2856" s="8" t="s">
        <v>4621</v>
      </c>
    </row>
    <row r="2857" spans="1:3">
      <c r="A2857" s="8" t="s">
        <v>4623</v>
      </c>
      <c r="B2857" s="9">
        <v>72</v>
      </c>
      <c r="C2857" s="8" t="s">
        <v>4624</v>
      </c>
    </row>
    <row r="2858" spans="1:3">
      <c r="A2858" s="8" t="s">
        <v>4626</v>
      </c>
      <c r="B2858" s="9">
        <v>81</v>
      </c>
      <c r="C2858" s="8" t="s">
        <v>4627</v>
      </c>
    </row>
    <row r="2859" spans="1:3">
      <c r="A2859" s="8" t="s">
        <v>4629</v>
      </c>
      <c r="B2859" s="9">
        <v>96</v>
      </c>
      <c r="C2859" s="8" t="s">
        <v>4630</v>
      </c>
    </row>
    <row r="2860" spans="1:3">
      <c r="A2860" s="8" t="s">
        <v>4632</v>
      </c>
      <c r="B2860" s="9">
        <v>109</v>
      </c>
      <c r="C2860" s="8" t="s">
        <v>4633</v>
      </c>
    </row>
    <row r="2861" spans="1:3">
      <c r="A2861" s="8" t="s">
        <v>4635</v>
      </c>
      <c r="B2861" s="9">
        <v>125</v>
      </c>
      <c r="C2861" s="8" t="s">
        <v>4636</v>
      </c>
    </row>
    <row r="2862" spans="1:3">
      <c r="A2862" s="8" t="s">
        <v>4638</v>
      </c>
      <c r="B2862" s="9">
        <v>152</v>
      </c>
      <c r="C2862" s="8" t="s">
        <v>4639</v>
      </c>
    </row>
    <row r="2863" spans="1:3">
      <c r="A2863" s="8" t="s">
        <v>4641</v>
      </c>
      <c r="B2863" s="9">
        <v>204</v>
      </c>
      <c r="C2863" s="8" t="s">
        <v>4642</v>
      </c>
    </row>
    <row r="2864" spans="1:3">
      <c r="A2864" s="8" t="s">
        <v>4644</v>
      </c>
      <c r="B2864" s="9">
        <v>256</v>
      </c>
      <c r="C2864" s="8" t="s">
        <v>4645</v>
      </c>
    </row>
    <row r="2865" spans="1:3">
      <c r="A2865" s="8" t="s">
        <v>4647</v>
      </c>
      <c r="B2865" s="9">
        <v>363</v>
      </c>
      <c r="C2865" s="8" t="s">
        <v>4648</v>
      </c>
    </row>
    <row r="2866" spans="1:3">
      <c r="A2866" s="8" t="s">
        <v>4650</v>
      </c>
      <c r="B2866" s="9">
        <v>405</v>
      </c>
      <c r="C2866" s="8" t="s">
        <v>4651</v>
      </c>
    </row>
    <row r="2867" spans="1:3">
      <c r="A2867" s="8" t="s">
        <v>4653</v>
      </c>
      <c r="B2867" s="9">
        <v>564</v>
      </c>
      <c r="C2867" s="8" t="s">
        <v>4654</v>
      </c>
    </row>
    <row r="2868" spans="1:3">
      <c r="A2868" s="8" t="s">
        <v>4656</v>
      </c>
      <c r="B2868" s="9">
        <v>667</v>
      </c>
      <c r="C2868" s="8" t="s">
        <v>4657</v>
      </c>
    </row>
    <row r="2869" spans="1:3">
      <c r="A2869" s="8" t="s">
        <v>4659</v>
      </c>
      <c r="B2869" s="9">
        <v>831</v>
      </c>
      <c r="C2869" s="8" t="s">
        <v>4660</v>
      </c>
    </row>
    <row r="2870" spans="1:3">
      <c r="A2870" s="8" t="s">
        <v>4662</v>
      </c>
      <c r="B2870" s="9">
        <v>877</v>
      </c>
      <c r="C2870" s="8" t="s">
        <v>4663</v>
      </c>
    </row>
    <row r="2871" spans="1:3">
      <c r="A2871" s="8" t="s">
        <v>4665</v>
      </c>
      <c r="B2871" s="9">
        <v>929</v>
      </c>
      <c r="C2871" s="8" t="s">
        <v>4666</v>
      </c>
    </row>
    <row r="2872" spans="1:3">
      <c r="A2872" s="8" t="s">
        <v>4668</v>
      </c>
      <c r="B2872" s="9">
        <v>1040</v>
      </c>
      <c r="C2872" s="8" t="s">
        <v>4669</v>
      </c>
    </row>
    <row r="2873" spans="1:3">
      <c r="A2873" s="8" t="s">
        <v>4671</v>
      </c>
      <c r="B2873" s="9">
        <v>100</v>
      </c>
      <c r="C2873" s="8" t="s">
        <v>4672</v>
      </c>
    </row>
    <row r="2874" spans="1:3">
      <c r="A2874" s="8" t="s">
        <v>4674</v>
      </c>
      <c r="B2874" s="9">
        <v>113</v>
      </c>
      <c r="C2874" s="8" t="s">
        <v>4675</v>
      </c>
    </row>
    <row r="2875" spans="1:3">
      <c r="A2875" s="8" t="s">
        <v>4677</v>
      </c>
      <c r="B2875" s="9">
        <v>130</v>
      </c>
      <c r="C2875" s="8" t="s">
        <v>4678</v>
      </c>
    </row>
    <row r="2876" spans="1:3">
      <c r="A2876" s="8" t="s">
        <v>4680</v>
      </c>
      <c r="B2876" s="9">
        <v>152</v>
      </c>
      <c r="C2876" s="8" t="s">
        <v>4681</v>
      </c>
    </row>
    <row r="2877" spans="1:3">
      <c r="A2877" s="8" t="s">
        <v>4683</v>
      </c>
      <c r="B2877" s="9">
        <v>180</v>
      </c>
      <c r="C2877" s="8" t="s">
        <v>4684</v>
      </c>
    </row>
    <row r="2878" spans="1:3">
      <c r="A2878" s="8" t="s">
        <v>4685</v>
      </c>
      <c r="B2878" s="9">
        <v>233</v>
      </c>
      <c r="C2878" s="8" t="s">
        <v>4686</v>
      </c>
    </row>
    <row r="2879" spans="1:3">
      <c r="A2879" s="8" t="s">
        <v>4688</v>
      </c>
      <c r="B2879" s="9">
        <v>291</v>
      </c>
      <c r="C2879" s="8" t="s">
        <v>4689</v>
      </c>
    </row>
    <row r="2880" spans="1:3">
      <c r="A2880" s="8" t="s">
        <v>4691</v>
      </c>
      <c r="B2880" s="9">
        <v>539</v>
      </c>
      <c r="C2880" s="8" t="s">
        <v>4692</v>
      </c>
    </row>
    <row r="2881" spans="1:3">
      <c r="A2881" s="8" t="s">
        <v>4694</v>
      </c>
      <c r="B2881" s="9">
        <v>59</v>
      </c>
      <c r="C2881" s="8" t="s">
        <v>4695</v>
      </c>
    </row>
    <row r="2882" spans="1:3">
      <c r="A2882" s="8" t="s">
        <v>4697</v>
      </c>
      <c r="B2882" s="9">
        <v>67</v>
      </c>
      <c r="C2882" s="8" t="s">
        <v>4698</v>
      </c>
    </row>
    <row r="2883" spans="1:3">
      <c r="A2883" s="8" t="s">
        <v>4700</v>
      </c>
      <c r="B2883" s="9">
        <v>77</v>
      </c>
      <c r="C2883" s="8" t="s">
        <v>4701</v>
      </c>
    </row>
    <row r="2884" spans="1:3">
      <c r="A2884" s="8" t="s">
        <v>4703</v>
      </c>
      <c r="B2884" s="9">
        <v>88</v>
      </c>
      <c r="C2884" s="8" t="s">
        <v>4704</v>
      </c>
    </row>
    <row r="2885" spans="1:3">
      <c r="A2885" s="8" t="s">
        <v>4706</v>
      </c>
      <c r="B2885" s="9">
        <v>107</v>
      </c>
      <c r="C2885" s="8" t="s">
        <v>4707</v>
      </c>
    </row>
    <row r="2886" spans="1:3">
      <c r="A2886" s="8" t="s">
        <v>4708</v>
      </c>
      <c r="B2886" s="9">
        <v>139</v>
      </c>
      <c r="C2886" s="8" t="s">
        <v>4709</v>
      </c>
    </row>
    <row r="2887" spans="1:3">
      <c r="A2887" s="8" t="s">
        <v>4711</v>
      </c>
      <c r="B2887" s="9">
        <v>173</v>
      </c>
      <c r="C2887" s="8" t="s">
        <v>4712</v>
      </c>
    </row>
    <row r="2888" spans="1:3">
      <c r="A2888" s="8" t="s">
        <v>4714</v>
      </c>
      <c r="B2888" s="9">
        <v>215</v>
      </c>
      <c r="C2888" s="8" t="s">
        <v>4715</v>
      </c>
    </row>
    <row r="2889" spans="1:3">
      <c r="A2889" s="8" t="s">
        <v>4717</v>
      </c>
      <c r="B2889" s="9">
        <v>530</v>
      </c>
      <c r="C2889" s="8" t="s">
        <v>4718</v>
      </c>
    </row>
    <row r="2890" spans="1:3">
      <c r="A2890" s="8" t="s">
        <v>4720</v>
      </c>
      <c r="B2890" s="9">
        <v>538</v>
      </c>
      <c r="C2890" s="8" t="s">
        <v>4721</v>
      </c>
    </row>
    <row r="2891" spans="1:3">
      <c r="A2891" s="8" t="s">
        <v>4723</v>
      </c>
      <c r="B2891" s="9">
        <v>607</v>
      </c>
      <c r="C2891" s="8" t="s">
        <v>4724</v>
      </c>
    </row>
    <row r="2892" spans="1:3">
      <c r="A2892" s="8" t="s">
        <v>4726</v>
      </c>
      <c r="B2892" s="9">
        <v>616</v>
      </c>
      <c r="C2892" s="8" t="s">
        <v>4727</v>
      </c>
    </row>
    <row r="2893" spans="1:3">
      <c r="A2893" s="8" t="s">
        <v>4729</v>
      </c>
      <c r="B2893" s="9">
        <v>487</v>
      </c>
      <c r="C2893" s="8" t="s">
        <v>4730</v>
      </c>
    </row>
    <row r="2894" spans="1:3">
      <c r="A2894" s="8" t="s">
        <v>4732</v>
      </c>
      <c r="B2894" s="9">
        <v>611</v>
      </c>
      <c r="C2894" s="8" t="s">
        <v>4733</v>
      </c>
    </row>
    <row r="2895" spans="1:3">
      <c r="A2895" s="8" t="s">
        <v>4735</v>
      </c>
      <c r="B2895" s="9">
        <v>672</v>
      </c>
      <c r="C2895" s="8" t="s">
        <v>4736</v>
      </c>
    </row>
    <row r="2896" spans="1:3">
      <c r="A2896" s="8" t="s">
        <v>4738</v>
      </c>
      <c r="B2896" s="9">
        <v>687</v>
      </c>
      <c r="C2896" s="8" t="s">
        <v>4739</v>
      </c>
    </row>
    <row r="2897" spans="1:3">
      <c r="A2897" s="8" t="s">
        <v>4741</v>
      </c>
      <c r="B2897" s="9">
        <v>830</v>
      </c>
      <c r="C2897" s="8" t="s">
        <v>4742</v>
      </c>
    </row>
    <row r="2898" spans="1:3">
      <c r="A2898" s="8" t="s">
        <v>4744</v>
      </c>
      <c r="B2898" s="9">
        <v>1100</v>
      </c>
      <c r="C2898" s="8" t="s">
        <v>4745</v>
      </c>
    </row>
    <row r="2899" spans="1:3">
      <c r="A2899" s="8" t="s">
        <v>4747</v>
      </c>
      <c r="B2899" s="9">
        <v>1180</v>
      </c>
      <c r="C2899" s="8" t="s">
        <v>4748</v>
      </c>
    </row>
    <row r="2900" spans="1:3">
      <c r="A2900" s="8" t="s">
        <v>4750</v>
      </c>
      <c r="B2900" s="9">
        <v>1328</v>
      </c>
      <c r="C2900" s="8" t="s">
        <v>4751</v>
      </c>
    </row>
    <row r="2901" spans="1:3">
      <c r="A2901" s="8" t="s">
        <v>4753</v>
      </c>
      <c r="B2901" s="9">
        <v>1650</v>
      </c>
      <c r="C2901" s="8" t="s">
        <v>4754</v>
      </c>
    </row>
    <row r="2902" spans="1:3">
      <c r="A2902" s="8" t="s">
        <v>4756</v>
      </c>
      <c r="B2902" s="9">
        <v>1770</v>
      </c>
      <c r="C2902" s="8" t="s">
        <v>4757</v>
      </c>
    </row>
    <row r="2903" spans="1:3">
      <c r="A2903" s="8" t="s">
        <v>4759</v>
      </c>
      <c r="B2903" s="9">
        <v>2147</v>
      </c>
      <c r="C2903" s="8" t="s">
        <v>4760</v>
      </c>
    </row>
    <row r="2904" spans="1:3">
      <c r="A2904" s="8" t="s">
        <v>4762</v>
      </c>
      <c r="B2904" s="9">
        <v>2330</v>
      </c>
      <c r="C2904" s="8" t="s">
        <v>4763</v>
      </c>
    </row>
    <row r="2905" spans="1:3">
      <c r="A2905" s="8" t="s">
        <v>4765</v>
      </c>
      <c r="B2905" s="9">
        <v>2861</v>
      </c>
      <c r="C2905" s="8" t="s">
        <v>4766</v>
      </c>
    </row>
    <row r="2906" spans="1:3">
      <c r="A2906" s="8" t="s">
        <v>4768</v>
      </c>
      <c r="B2906" s="9">
        <v>3013</v>
      </c>
      <c r="C2906" s="8" t="s">
        <v>4769</v>
      </c>
    </row>
    <row r="2907" spans="1:3">
      <c r="A2907" s="8" t="s">
        <v>4771</v>
      </c>
      <c r="B2907" s="9">
        <v>3198</v>
      </c>
      <c r="C2907" s="8" t="s">
        <v>4772</v>
      </c>
    </row>
    <row r="2908" spans="1:3">
      <c r="A2908" s="8" t="s">
        <v>4774</v>
      </c>
      <c r="B2908" s="9">
        <v>3562</v>
      </c>
      <c r="C2908" s="8" t="s">
        <v>4775</v>
      </c>
    </row>
    <row r="2909" spans="1:3">
      <c r="A2909" s="8" t="s">
        <v>4777</v>
      </c>
      <c r="B2909" s="9">
        <v>56</v>
      </c>
      <c r="C2909" s="8" t="s">
        <v>4778</v>
      </c>
    </row>
    <row r="2910" spans="1:3">
      <c r="A2910" s="8" t="s">
        <v>13393</v>
      </c>
      <c r="B2910" s="9">
        <v>4.8</v>
      </c>
      <c r="C2910" s="8" t="s">
        <v>13394</v>
      </c>
    </row>
    <row r="2911" spans="1:3">
      <c r="A2911" s="8" t="s">
        <v>13395</v>
      </c>
      <c r="B2911" s="9">
        <v>1.89</v>
      </c>
      <c r="C2911" s="8" t="s">
        <v>13396</v>
      </c>
    </row>
    <row r="2912" spans="1:3">
      <c r="A2912" s="8" t="s">
        <v>13397</v>
      </c>
      <c r="B2912" s="9">
        <v>2.37</v>
      </c>
      <c r="C2912" s="8" t="s">
        <v>13398</v>
      </c>
    </row>
    <row r="2913" spans="1:3">
      <c r="A2913" s="8" t="s">
        <v>4781</v>
      </c>
      <c r="B2913" s="9">
        <v>0.28999999999999998</v>
      </c>
      <c r="C2913" s="8" t="s">
        <v>4782</v>
      </c>
    </row>
    <row r="2914" spans="1:3">
      <c r="A2914" s="8" t="s">
        <v>13399</v>
      </c>
      <c r="B2914" s="9">
        <v>0.46</v>
      </c>
      <c r="C2914" s="8" t="s">
        <v>13400</v>
      </c>
    </row>
    <row r="2915" spans="1:3">
      <c r="A2915" s="8" t="s">
        <v>13401</v>
      </c>
      <c r="B2915" s="9">
        <v>65.27</v>
      </c>
      <c r="C2915" s="8" t="s">
        <v>13402</v>
      </c>
    </row>
    <row r="2916" spans="1:3">
      <c r="A2916" s="8" t="s">
        <v>13403</v>
      </c>
      <c r="B2916" s="9">
        <v>15.46</v>
      </c>
      <c r="C2916" s="8" t="s">
        <v>13404</v>
      </c>
    </row>
    <row r="2917" spans="1:3">
      <c r="A2917" s="8" t="s">
        <v>13405</v>
      </c>
      <c r="B2917" s="9">
        <v>176.33</v>
      </c>
      <c r="C2917" s="8" t="s">
        <v>13406</v>
      </c>
    </row>
    <row r="2918" spans="1:3">
      <c r="A2918" s="8" t="s">
        <v>4785</v>
      </c>
      <c r="B2918" s="9">
        <v>0.39</v>
      </c>
      <c r="C2918" s="8" t="s">
        <v>4786</v>
      </c>
    </row>
    <row r="2919" spans="1:3">
      <c r="A2919" s="8" t="s">
        <v>13407</v>
      </c>
      <c r="B2919" s="9">
        <v>0.43</v>
      </c>
      <c r="C2919" s="8" t="s">
        <v>13408</v>
      </c>
    </row>
    <row r="2920" spans="1:3">
      <c r="A2920" s="8" t="s">
        <v>4789</v>
      </c>
      <c r="B2920" s="9">
        <v>0.95</v>
      </c>
      <c r="C2920" s="8" t="s">
        <v>4790</v>
      </c>
    </row>
    <row r="2921" spans="1:3">
      <c r="A2921" s="8" t="s">
        <v>4793</v>
      </c>
      <c r="B2921" s="9">
        <v>11</v>
      </c>
      <c r="C2921" s="8" t="s">
        <v>4794</v>
      </c>
    </row>
    <row r="2922" spans="1:3">
      <c r="A2922" s="8" t="s">
        <v>13409</v>
      </c>
      <c r="B2922" s="9">
        <v>1.1599999999999999</v>
      </c>
      <c r="C2922" s="8" t="s">
        <v>13410</v>
      </c>
    </row>
    <row r="2923" spans="1:3">
      <c r="A2923" s="8" t="s">
        <v>13411</v>
      </c>
      <c r="B2923" s="9">
        <v>21.58</v>
      </c>
      <c r="C2923" s="8" t="s">
        <v>13412</v>
      </c>
    </row>
    <row r="2924" spans="1:3">
      <c r="A2924" s="8" t="s">
        <v>13413</v>
      </c>
      <c r="B2924" s="9">
        <v>46.48</v>
      </c>
      <c r="C2924" s="8" t="s">
        <v>13414</v>
      </c>
    </row>
    <row r="2925" spans="1:3">
      <c r="A2925" s="8" t="s">
        <v>13415</v>
      </c>
      <c r="B2925" s="9">
        <v>57.58</v>
      </c>
      <c r="C2925" s="8" t="s">
        <v>13416</v>
      </c>
    </row>
    <row r="2926" spans="1:3">
      <c r="A2926" s="8" t="s">
        <v>4797</v>
      </c>
      <c r="B2926" s="9">
        <v>28.38</v>
      </c>
      <c r="C2926" s="8" t="s">
        <v>4798</v>
      </c>
    </row>
    <row r="2927" spans="1:3">
      <c r="A2927" s="8" t="s">
        <v>13417</v>
      </c>
      <c r="B2927" s="9">
        <v>70.239999999999995</v>
      </c>
      <c r="C2927" s="8" t="s">
        <v>13418</v>
      </c>
    </row>
    <row r="2928" spans="1:3">
      <c r="A2928" s="8" t="s">
        <v>13419</v>
      </c>
      <c r="B2928" s="9">
        <v>1.1499999999999999</v>
      </c>
      <c r="C2928" s="8" t="s">
        <v>13420</v>
      </c>
    </row>
    <row r="2929" spans="1:3">
      <c r="A2929" s="8" t="s">
        <v>13421</v>
      </c>
      <c r="B2929" s="9">
        <v>2.38</v>
      </c>
      <c r="C2929" s="8" t="s">
        <v>13422</v>
      </c>
    </row>
    <row r="2930" spans="1:3">
      <c r="A2930" s="8" t="s">
        <v>13423</v>
      </c>
      <c r="B2930" s="9">
        <v>2</v>
      </c>
      <c r="C2930" s="8" t="s">
        <v>13424</v>
      </c>
    </row>
    <row r="2931" spans="1:3">
      <c r="A2931" s="8" t="s">
        <v>13425</v>
      </c>
      <c r="B2931" s="9">
        <v>1.56</v>
      </c>
      <c r="C2931" s="8" t="s">
        <v>13426</v>
      </c>
    </row>
    <row r="2932" spans="1:3">
      <c r="A2932" s="8" t="s">
        <v>13427</v>
      </c>
      <c r="B2932" s="9">
        <v>2.15</v>
      </c>
      <c r="C2932" s="8" t="s">
        <v>13428</v>
      </c>
    </row>
    <row r="2933" spans="1:3">
      <c r="A2933" s="8" t="s">
        <v>13429</v>
      </c>
      <c r="B2933" s="9">
        <v>1.05</v>
      </c>
      <c r="C2933" s="8" t="s">
        <v>13430</v>
      </c>
    </row>
    <row r="2934" spans="1:3">
      <c r="A2934" s="8" t="s">
        <v>13431</v>
      </c>
      <c r="B2934" s="9">
        <v>1.73</v>
      </c>
      <c r="C2934" s="8" t="s">
        <v>13432</v>
      </c>
    </row>
    <row r="2935" spans="1:3">
      <c r="A2935" s="8" t="s">
        <v>13433</v>
      </c>
      <c r="B2935" s="9">
        <v>5.21</v>
      </c>
      <c r="C2935" s="8" t="s">
        <v>13434</v>
      </c>
    </row>
    <row r="2936" spans="1:3">
      <c r="A2936" s="8" t="s">
        <v>13435</v>
      </c>
      <c r="B2936" s="9">
        <v>1.01</v>
      </c>
      <c r="C2936" s="8" t="s">
        <v>13436</v>
      </c>
    </row>
    <row r="2937" spans="1:3">
      <c r="A2937" s="8" t="s">
        <v>13437</v>
      </c>
      <c r="B2937" s="9">
        <v>1.44</v>
      </c>
      <c r="C2937" s="8" t="s">
        <v>13438</v>
      </c>
    </row>
    <row r="2938" spans="1:3">
      <c r="A2938" s="8" t="s">
        <v>13439</v>
      </c>
      <c r="B2938" s="9">
        <v>2.62</v>
      </c>
      <c r="C2938" s="8" t="s">
        <v>13440</v>
      </c>
    </row>
    <row r="2939" spans="1:3">
      <c r="A2939" s="8" t="s">
        <v>13441</v>
      </c>
      <c r="B2939" s="9">
        <v>2.46</v>
      </c>
      <c r="C2939" s="8" t="s">
        <v>13442</v>
      </c>
    </row>
    <row r="2940" spans="1:3">
      <c r="A2940" s="8" t="s">
        <v>13443</v>
      </c>
      <c r="B2940" s="9">
        <v>9.24</v>
      </c>
      <c r="C2940" s="8" t="s">
        <v>13444</v>
      </c>
    </row>
    <row r="2941" spans="1:3">
      <c r="A2941" s="8" t="s">
        <v>13445</v>
      </c>
      <c r="B2941" s="9">
        <v>1.77</v>
      </c>
      <c r="C2941" s="8" t="s">
        <v>13446</v>
      </c>
    </row>
    <row r="2942" spans="1:3">
      <c r="A2942" s="8" t="s">
        <v>13447</v>
      </c>
      <c r="B2942" s="9">
        <v>3.59</v>
      </c>
      <c r="C2942" s="8" t="s">
        <v>13448</v>
      </c>
    </row>
    <row r="2943" spans="1:3">
      <c r="A2943" s="8" t="s">
        <v>13449</v>
      </c>
      <c r="B2943" s="9">
        <v>3.93</v>
      </c>
      <c r="C2943" s="8" t="s">
        <v>13450</v>
      </c>
    </row>
    <row r="2944" spans="1:3">
      <c r="A2944" s="8" t="s">
        <v>13451</v>
      </c>
      <c r="B2944" s="9">
        <v>3.78</v>
      </c>
      <c r="C2944" s="8" t="s">
        <v>13452</v>
      </c>
    </row>
    <row r="2945" spans="1:3">
      <c r="A2945" s="8" t="s">
        <v>13453</v>
      </c>
      <c r="B2945" s="9">
        <v>4.04</v>
      </c>
      <c r="C2945" s="8" t="s">
        <v>13454</v>
      </c>
    </row>
    <row r="2946" spans="1:3">
      <c r="A2946" s="8" t="s">
        <v>13455</v>
      </c>
      <c r="B2946" s="9">
        <v>11.48</v>
      </c>
      <c r="C2946" s="8" t="s">
        <v>13456</v>
      </c>
    </row>
    <row r="2947" spans="1:3">
      <c r="A2947" s="8" t="s">
        <v>13457</v>
      </c>
      <c r="B2947" s="9">
        <v>1.81</v>
      </c>
      <c r="C2947" s="8" t="s">
        <v>13458</v>
      </c>
    </row>
    <row r="2948" spans="1:3">
      <c r="A2948" s="8" t="s">
        <v>13459</v>
      </c>
      <c r="B2948" s="9">
        <v>8.1999999999999993</v>
      </c>
      <c r="C2948" s="8" t="s">
        <v>13460</v>
      </c>
    </row>
    <row r="2949" spans="1:3">
      <c r="A2949" s="8" t="s">
        <v>13461</v>
      </c>
      <c r="B2949" s="9">
        <v>12</v>
      </c>
      <c r="C2949" s="8" t="s">
        <v>13462</v>
      </c>
    </row>
    <row r="2950" spans="1:3">
      <c r="A2950" s="8" t="s">
        <v>13463</v>
      </c>
      <c r="B2950" s="9">
        <v>15.4</v>
      </c>
      <c r="C2950" s="8" t="s">
        <v>13464</v>
      </c>
    </row>
    <row r="2951" spans="1:3">
      <c r="A2951" s="8" t="s">
        <v>13465</v>
      </c>
      <c r="B2951" s="9">
        <v>13.1</v>
      </c>
      <c r="C2951" s="8" t="s">
        <v>13466</v>
      </c>
    </row>
    <row r="2952" spans="1:3">
      <c r="A2952" s="8" t="s">
        <v>13467</v>
      </c>
      <c r="B2952" s="9">
        <v>6.39</v>
      </c>
      <c r="C2952" s="8" t="s">
        <v>13468</v>
      </c>
    </row>
    <row r="2953" spans="1:3">
      <c r="A2953" s="8" t="s">
        <v>13469</v>
      </c>
      <c r="B2953" s="9">
        <v>12.69</v>
      </c>
      <c r="C2953" s="8" t="s">
        <v>13470</v>
      </c>
    </row>
    <row r="2954" spans="1:3">
      <c r="A2954" s="8" t="s">
        <v>13471</v>
      </c>
      <c r="B2954" s="9">
        <v>9.9700000000000006</v>
      </c>
      <c r="C2954" s="8" t="s">
        <v>13472</v>
      </c>
    </row>
    <row r="2955" spans="1:3">
      <c r="A2955" s="8" t="s">
        <v>13473</v>
      </c>
      <c r="B2955" s="9">
        <v>9.43</v>
      </c>
      <c r="C2955" s="8" t="s">
        <v>13474</v>
      </c>
    </row>
    <row r="2956" spans="1:3">
      <c r="A2956" s="8" t="s">
        <v>13475</v>
      </c>
      <c r="B2956" s="9">
        <v>26.13</v>
      </c>
      <c r="C2956" s="8" t="s">
        <v>13476</v>
      </c>
    </row>
    <row r="2957" spans="1:3">
      <c r="A2957" s="8" t="s">
        <v>13477</v>
      </c>
      <c r="B2957" s="9">
        <v>2.59</v>
      </c>
      <c r="C2957" s="8" t="s">
        <v>13478</v>
      </c>
    </row>
    <row r="2958" spans="1:3">
      <c r="A2958" s="8" t="s">
        <v>13479</v>
      </c>
      <c r="B2958" s="9">
        <v>5.26</v>
      </c>
      <c r="C2958" s="8" t="s">
        <v>13480</v>
      </c>
    </row>
    <row r="2959" spans="1:3">
      <c r="A2959" s="8" t="s">
        <v>13481</v>
      </c>
      <c r="B2959" s="9">
        <v>5.91</v>
      </c>
      <c r="C2959" s="8" t="s">
        <v>13482</v>
      </c>
    </row>
    <row r="2960" spans="1:3">
      <c r="A2960" s="8" t="s">
        <v>13483</v>
      </c>
      <c r="B2960" s="9">
        <v>34.93</v>
      </c>
      <c r="C2960" s="8" t="s">
        <v>13484</v>
      </c>
    </row>
    <row r="2961" spans="1:3">
      <c r="A2961" s="8" t="s">
        <v>13485</v>
      </c>
      <c r="B2961" s="9">
        <v>5.22</v>
      </c>
      <c r="C2961" s="8" t="s">
        <v>13486</v>
      </c>
    </row>
    <row r="2962" spans="1:3">
      <c r="A2962" s="8" t="s">
        <v>13487</v>
      </c>
      <c r="B2962" s="9">
        <v>64.2</v>
      </c>
      <c r="C2962" s="8" t="s">
        <v>13488</v>
      </c>
    </row>
    <row r="2963" spans="1:3">
      <c r="A2963" s="8" t="s">
        <v>13489</v>
      </c>
      <c r="B2963" s="9">
        <v>52</v>
      </c>
      <c r="C2963" s="8" t="s">
        <v>13490</v>
      </c>
    </row>
    <row r="2964" spans="1:3">
      <c r="A2964" s="8" t="s">
        <v>13491</v>
      </c>
      <c r="B2964" s="9">
        <v>135</v>
      </c>
      <c r="C2964" s="8" t="s">
        <v>13492</v>
      </c>
    </row>
    <row r="2965" spans="1:3">
      <c r="A2965" s="8" t="s">
        <v>13493</v>
      </c>
      <c r="B2965" s="9">
        <v>148</v>
      </c>
      <c r="C2965" s="8" t="s">
        <v>13494</v>
      </c>
    </row>
    <row r="2966" spans="1:3">
      <c r="A2966" s="8" t="s">
        <v>13495</v>
      </c>
      <c r="B2966" s="9">
        <v>102.04</v>
      </c>
      <c r="C2966" s="8" t="s">
        <v>13496</v>
      </c>
    </row>
    <row r="2967" spans="1:3">
      <c r="A2967" s="8" t="s">
        <v>13497</v>
      </c>
      <c r="B2967" s="9">
        <v>72.959999999999994</v>
      </c>
      <c r="C2967" s="8" t="s">
        <v>13498</v>
      </c>
    </row>
    <row r="2968" spans="1:3">
      <c r="A2968" s="8" t="s">
        <v>13499</v>
      </c>
      <c r="B2968" s="9">
        <v>31.09</v>
      </c>
      <c r="C2968" s="8" t="s">
        <v>13500</v>
      </c>
    </row>
    <row r="2969" spans="1:3">
      <c r="A2969" s="8" t="s">
        <v>13501</v>
      </c>
      <c r="B2969" s="9">
        <v>47.4</v>
      </c>
      <c r="C2969" s="8" t="s">
        <v>13502</v>
      </c>
    </row>
    <row r="2970" spans="1:3">
      <c r="A2970" s="8" t="s">
        <v>4801</v>
      </c>
      <c r="B2970" s="9">
        <v>51.16</v>
      </c>
      <c r="C2970" s="8" t="s">
        <v>4802</v>
      </c>
    </row>
    <row r="2971" spans="1:3">
      <c r="A2971" s="8" t="s">
        <v>13503</v>
      </c>
      <c r="B2971" s="9">
        <v>148.63</v>
      </c>
      <c r="C2971" s="8" t="s">
        <v>13504</v>
      </c>
    </row>
    <row r="2972" spans="1:3">
      <c r="A2972" s="8" t="s">
        <v>13505</v>
      </c>
      <c r="B2972" s="9">
        <v>64</v>
      </c>
      <c r="C2972" s="8" t="s">
        <v>13506</v>
      </c>
    </row>
    <row r="2973" spans="1:3">
      <c r="A2973" s="8" t="s">
        <v>13507</v>
      </c>
      <c r="B2973" s="9">
        <v>69.78</v>
      </c>
      <c r="C2973" s="8" t="s">
        <v>13508</v>
      </c>
    </row>
    <row r="2974" spans="1:3">
      <c r="A2974" s="8" t="s">
        <v>13509</v>
      </c>
      <c r="B2974" s="9">
        <v>67</v>
      </c>
      <c r="C2974" s="8" t="s">
        <v>13510</v>
      </c>
    </row>
    <row r="2975" spans="1:3">
      <c r="A2975" s="8" t="s">
        <v>13511</v>
      </c>
      <c r="B2975" s="9">
        <v>9.86</v>
      </c>
      <c r="C2975" s="8" t="s">
        <v>13512</v>
      </c>
    </row>
    <row r="2976" spans="1:3">
      <c r="A2976" s="8" t="s">
        <v>4805</v>
      </c>
      <c r="B2976" s="9">
        <v>92</v>
      </c>
      <c r="C2976" s="8" t="s">
        <v>4806</v>
      </c>
    </row>
    <row r="2977" spans="1:3">
      <c r="A2977" s="8" t="s">
        <v>13513</v>
      </c>
      <c r="B2977" s="9">
        <v>88</v>
      </c>
      <c r="C2977" s="8" t="s">
        <v>13514</v>
      </c>
    </row>
    <row r="2978" spans="1:3">
      <c r="A2978" s="8" t="s">
        <v>13515</v>
      </c>
      <c r="B2978" s="9">
        <v>50</v>
      </c>
      <c r="C2978" s="8" t="s">
        <v>13516</v>
      </c>
    </row>
    <row r="2979" spans="1:3">
      <c r="A2979" s="8" t="s">
        <v>4809</v>
      </c>
      <c r="B2979" s="9">
        <v>55</v>
      </c>
      <c r="C2979" s="8" t="s">
        <v>4810</v>
      </c>
    </row>
    <row r="2980" spans="1:3">
      <c r="A2980" s="8" t="s">
        <v>4812</v>
      </c>
      <c r="B2980" s="9">
        <v>66</v>
      </c>
      <c r="C2980" s="8" t="s">
        <v>4813</v>
      </c>
    </row>
    <row r="2981" spans="1:3">
      <c r="A2981" s="8" t="s">
        <v>4815</v>
      </c>
      <c r="B2981" s="9">
        <v>32</v>
      </c>
      <c r="C2981" s="8" t="s">
        <v>4816</v>
      </c>
    </row>
    <row r="2982" spans="1:3">
      <c r="A2982" s="8" t="s">
        <v>13517</v>
      </c>
      <c r="B2982" s="9">
        <v>74.489999999999995</v>
      </c>
      <c r="C2982" s="8" t="s">
        <v>13518</v>
      </c>
    </row>
    <row r="2983" spans="1:3">
      <c r="A2983" s="8" t="s">
        <v>13519</v>
      </c>
      <c r="B2983" s="9">
        <v>102</v>
      </c>
      <c r="C2983" s="8" t="s">
        <v>13520</v>
      </c>
    </row>
    <row r="2984" spans="1:3">
      <c r="A2984" s="8" t="s">
        <v>13521</v>
      </c>
      <c r="B2984" s="9">
        <v>10.93</v>
      </c>
      <c r="C2984" s="8" t="s">
        <v>13522</v>
      </c>
    </row>
    <row r="2985" spans="1:3">
      <c r="A2985" s="8" t="s">
        <v>13523</v>
      </c>
      <c r="B2985" s="9">
        <v>12.19</v>
      </c>
      <c r="C2985" s="8" t="s">
        <v>13524</v>
      </c>
    </row>
    <row r="2986" spans="1:3">
      <c r="A2986" s="8" t="s">
        <v>13525</v>
      </c>
      <c r="B2986" s="9">
        <v>6.95</v>
      </c>
      <c r="C2986" s="8" t="s">
        <v>13526</v>
      </c>
    </row>
    <row r="2987" spans="1:3">
      <c r="A2987" s="8" t="s">
        <v>13527</v>
      </c>
      <c r="B2987" s="9">
        <v>8.64</v>
      </c>
      <c r="C2987" s="8" t="s">
        <v>13528</v>
      </c>
    </row>
    <row r="2988" spans="1:3">
      <c r="A2988" s="8" t="s">
        <v>13529</v>
      </c>
      <c r="B2988" s="9">
        <v>15</v>
      </c>
      <c r="C2988" s="8" t="s">
        <v>13530</v>
      </c>
    </row>
    <row r="2989" spans="1:3">
      <c r="A2989" s="8" t="s">
        <v>13531</v>
      </c>
      <c r="B2989" s="9">
        <v>17.29</v>
      </c>
      <c r="C2989" s="8" t="s">
        <v>13532</v>
      </c>
    </row>
    <row r="2990" spans="1:3">
      <c r="A2990" s="8" t="s">
        <v>13533</v>
      </c>
      <c r="B2990" s="9">
        <v>6.69</v>
      </c>
      <c r="C2990" s="8" t="s">
        <v>13534</v>
      </c>
    </row>
    <row r="2991" spans="1:3">
      <c r="A2991" s="8" t="s">
        <v>4819</v>
      </c>
      <c r="B2991" s="9">
        <v>6</v>
      </c>
      <c r="C2991" s="8" t="s">
        <v>4820</v>
      </c>
    </row>
    <row r="2992" spans="1:3">
      <c r="A2992" s="8" t="s">
        <v>13535</v>
      </c>
      <c r="B2992" s="9">
        <v>14</v>
      </c>
      <c r="C2992" s="8" t="s">
        <v>13536</v>
      </c>
    </row>
    <row r="2993" spans="1:3">
      <c r="A2993" s="8" t="s">
        <v>13537</v>
      </c>
      <c r="B2993" s="9">
        <v>6.36</v>
      </c>
      <c r="C2993" s="8" t="s">
        <v>13538</v>
      </c>
    </row>
    <row r="2994" spans="1:3">
      <c r="A2994" s="8" t="s">
        <v>4823</v>
      </c>
      <c r="B2994" s="9">
        <v>23.68</v>
      </c>
      <c r="C2994" s="8" t="s">
        <v>4824</v>
      </c>
    </row>
    <row r="2995" spans="1:3">
      <c r="A2995" s="8" t="s">
        <v>13539</v>
      </c>
      <c r="B2995" s="9">
        <v>26.77</v>
      </c>
      <c r="C2995" s="8" t="s">
        <v>13540</v>
      </c>
    </row>
    <row r="2996" spans="1:3">
      <c r="A2996" s="8" t="s">
        <v>4826</v>
      </c>
      <c r="B2996" s="9">
        <v>30.93</v>
      </c>
      <c r="C2996" s="8" t="s">
        <v>4827</v>
      </c>
    </row>
    <row r="2997" spans="1:3">
      <c r="A2997" s="8" t="s">
        <v>13541</v>
      </c>
      <c r="B2997" s="9">
        <v>25.58</v>
      </c>
      <c r="C2997" s="8" t="s">
        <v>13542</v>
      </c>
    </row>
    <row r="2998" spans="1:3">
      <c r="A2998" s="8" t="s">
        <v>13543</v>
      </c>
      <c r="B2998" s="9">
        <v>23.68</v>
      </c>
      <c r="C2998" s="8" t="s">
        <v>13544</v>
      </c>
    </row>
    <row r="2999" spans="1:3">
      <c r="A2999" s="8" t="s">
        <v>4828</v>
      </c>
      <c r="B2999" s="9">
        <v>34.409999999999997</v>
      </c>
      <c r="C2999" s="8" t="s">
        <v>4829</v>
      </c>
    </row>
    <row r="3000" spans="1:3">
      <c r="A3000" s="8" t="s">
        <v>13545</v>
      </c>
      <c r="B3000" s="9">
        <v>31.41</v>
      </c>
      <c r="C3000" s="8" t="s">
        <v>13546</v>
      </c>
    </row>
    <row r="3001" spans="1:3">
      <c r="A3001" s="8" t="s">
        <v>4830</v>
      </c>
      <c r="B3001" s="9">
        <v>23.68</v>
      </c>
      <c r="C3001" s="8" t="s">
        <v>4831</v>
      </c>
    </row>
    <row r="3002" spans="1:3">
      <c r="A3002" s="8" t="s">
        <v>13547</v>
      </c>
      <c r="B3002" s="9">
        <v>14</v>
      </c>
      <c r="C3002" s="8" t="s">
        <v>13548</v>
      </c>
    </row>
    <row r="3003" spans="1:3">
      <c r="A3003" s="8" t="s">
        <v>4833</v>
      </c>
      <c r="B3003" s="9">
        <v>14</v>
      </c>
      <c r="C3003" s="8" t="s">
        <v>4834</v>
      </c>
    </row>
    <row r="3004" spans="1:3">
      <c r="A3004" s="8" t="s">
        <v>13549</v>
      </c>
      <c r="B3004" s="9">
        <v>14</v>
      </c>
      <c r="C3004" s="8" t="s">
        <v>13550</v>
      </c>
    </row>
    <row r="3005" spans="1:3">
      <c r="A3005" s="8" t="s">
        <v>4835</v>
      </c>
      <c r="B3005" s="9">
        <v>14</v>
      </c>
      <c r="C3005" s="8" t="s">
        <v>4836</v>
      </c>
    </row>
    <row r="3006" spans="1:3">
      <c r="A3006" s="8" t="s">
        <v>13551</v>
      </c>
      <c r="B3006" s="9">
        <v>16</v>
      </c>
      <c r="C3006" s="8" t="s">
        <v>13552</v>
      </c>
    </row>
    <row r="3007" spans="1:3">
      <c r="A3007" s="8" t="s">
        <v>13553</v>
      </c>
      <c r="B3007" s="9">
        <v>16</v>
      </c>
      <c r="C3007" s="8" t="s">
        <v>13554</v>
      </c>
    </row>
    <row r="3008" spans="1:3">
      <c r="A3008" s="8" t="s">
        <v>13555</v>
      </c>
      <c r="B3008" s="9">
        <v>16</v>
      </c>
      <c r="C3008" s="8" t="s">
        <v>13556</v>
      </c>
    </row>
    <row r="3009" spans="1:3">
      <c r="A3009" s="8" t="s">
        <v>13557</v>
      </c>
      <c r="B3009" s="9">
        <v>19</v>
      </c>
      <c r="C3009" s="8" t="s">
        <v>13558</v>
      </c>
    </row>
    <row r="3010" spans="1:3">
      <c r="A3010" s="8" t="s">
        <v>13559</v>
      </c>
      <c r="B3010" s="9">
        <v>83.13</v>
      </c>
      <c r="C3010" s="8" t="s">
        <v>13560</v>
      </c>
    </row>
    <row r="3011" spans="1:3">
      <c r="A3011" s="8" t="s">
        <v>13561</v>
      </c>
      <c r="B3011" s="9">
        <v>110</v>
      </c>
      <c r="C3011" s="8" t="s">
        <v>13562</v>
      </c>
    </row>
    <row r="3012" spans="1:3">
      <c r="A3012" s="8" t="s">
        <v>13563</v>
      </c>
      <c r="B3012" s="9">
        <v>110</v>
      </c>
      <c r="C3012" s="8" t="s">
        <v>13564</v>
      </c>
    </row>
    <row r="3013" spans="1:3">
      <c r="A3013" s="8" t="s">
        <v>13565</v>
      </c>
      <c r="B3013" s="9">
        <v>52</v>
      </c>
      <c r="C3013" s="8" t="s">
        <v>13566</v>
      </c>
    </row>
    <row r="3014" spans="1:3">
      <c r="A3014" s="8" t="s">
        <v>13567</v>
      </c>
      <c r="B3014" s="9">
        <v>62</v>
      </c>
      <c r="C3014" s="8" t="s">
        <v>13568</v>
      </c>
    </row>
    <row r="3015" spans="1:3">
      <c r="A3015" s="8" t="s">
        <v>13569</v>
      </c>
      <c r="B3015" s="9">
        <v>81</v>
      </c>
      <c r="C3015" s="8" t="s">
        <v>13570</v>
      </c>
    </row>
    <row r="3016" spans="1:3">
      <c r="A3016" s="8" t="s">
        <v>13571</v>
      </c>
      <c r="B3016" s="9">
        <v>106</v>
      </c>
      <c r="C3016" s="8" t="s">
        <v>13572</v>
      </c>
    </row>
    <row r="3017" spans="1:3">
      <c r="A3017" s="8" t="s">
        <v>13573</v>
      </c>
      <c r="B3017" s="9">
        <v>87</v>
      </c>
      <c r="C3017" s="8" t="s">
        <v>13574</v>
      </c>
    </row>
    <row r="3018" spans="1:3">
      <c r="A3018" s="8" t="s">
        <v>13575</v>
      </c>
      <c r="B3018" s="9">
        <v>87</v>
      </c>
      <c r="C3018" s="8" t="s">
        <v>13576</v>
      </c>
    </row>
    <row r="3019" spans="1:3">
      <c r="A3019" s="8" t="s">
        <v>13577</v>
      </c>
      <c r="B3019" s="9">
        <v>106</v>
      </c>
      <c r="C3019" s="8" t="s">
        <v>13578</v>
      </c>
    </row>
    <row r="3020" spans="1:3">
      <c r="A3020" s="8" t="s">
        <v>13579</v>
      </c>
      <c r="B3020" s="9">
        <v>122</v>
      </c>
      <c r="C3020" s="8" t="s">
        <v>13580</v>
      </c>
    </row>
    <row r="3021" spans="1:3">
      <c r="A3021" s="8" t="s">
        <v>13581</v>
      </c>
      <c r="B3021" s="9">
        <v>78</v>
      </c>
      <c r="C3021" s="8" t="s">
        <v>13582</v>
      </c>
    </row>
    <row r="3022" spans="1:3">
      <c r="A3022" s="8" t="s">
        <v>13583</v>
      </c>
      <c r="B3022" s="9">
        <v>13</v>
      </c>
      <c r="C3022" s="8" t="s">
        <v>13584</v>
      </c>
    </row>
    <row r="3023" spans="1:3">
      <c r="A3023" s="8" t="s">
        <v>13585</v>
      </c>
      <c r="B3023" s="9">
        <v>42</v>
      </c>
      <c r="C3023" s="8" t="s">
        <v>13586</v>
      </c>
    </row>
    <row r="3024" spans="1:3">
      <c r="A3024" s="8" t="s">
        <v>13587</v>
      </c>
      <c r="B3024" s="9">
        <v>78</v>
      </c>
      <c r="C3024" s="8" t="s">
        <v>13588</v>
      </c>
    </row>
    <row r="3025" spans="1:3">
      <c r="A3025" s="8" t="s">
        <v>13589</v>
      </c>
      <c r="B3025" s="9">
        <v>58</v>
      </c>
      <c r="C3025" s="8" t="s">
        <v>13590</v>
      </c>
    </row>
    <row r="3026" spans="1:3">
      <c r="A3026" s="8" t="s">
        <v>13591</v>
      </c>
      <c r="B3026" s="9">
        <v>105</v>
      </c>
      <c r="C3026" s="8" t="s">
        <v>13592</v>
      </c>
    </row>
    <row r="3027" spans="1:3">
      <c r="A3027" s="8" t="s">
        <v>13593</v>
      </c>
      <c r="B3027" s="9">
        <v>90</v>
      </c>
      <c r="C3027" s="8" t="s">
        <v>13594</v>
      </c>
    </row>
    <row r="3028" spans="1:3">
      <c r="A3028" s="8" t="s">
        <v>13595</v>
      </c>
      <c r="B3028" s="9">
        <v>75</v>
      </c>
      <c r="C3028" s="8" t="s">
        <v>13596</v>
      </c>
    </row>
    <row r="3029" spans="1:3">
      <c r="A3029" s="8" t="s">
        <v>13597</v>
      </c>
      <c r="B3029" s="9">
        <v>9</v>
      </c>
      <c r="C3029" s="8" t="s">
        <v>13598</v>
      </c>
    </row>
    <row r="3030" spans="1:3">
      <c r="A3030" s="8" t="s">
        <v>13599</v>
      </c>
      <c r="B3030" s="9">
        <v>15</v>
      </c>
      <c r="C3030" s="8" t="s">
        <v>13600</v>
      </c>
    </row>
    <row r="3031" spans="1:3">
      <c r="A3031" s="8" t="s">
        <v>13601</v>
      </c>
      <c r="B3031" s="9">
        <v>10</v>
      </c>
      <c r="C3031" s="8" t="s">
        <v>13602</v>
      </c>
    </row>
    <row r="3032" spans="1:3">
      <c r="A3032" s="8" t="s">
        <v>13603</v>
      </c>
      <c r="B3032" s="9">
        <v>54</v>
      </c>
      <c r="C3032" s="8" t="s">
        <v>13604</v>
      </c>
    </row>
    <row r="3033" spans="1:3">
      <c r="A3033" s="8" t="s">
        <v>13605</v>
      </c>
      <c r="B3033" s="9">
        <v>10</v>
      </c>
      <c r="C3033" s="8" t="s">
        <v>13606</v>
      </c>
    </row>
    <row r="3034" spans="1:3">
      <c r="A3034" s="8" t="s">
        <v>13607</v>
      </c>
      <c r="B3034" s="9">
        <v>134</v>
      </c>
      <c r="C3034" s="8" t="s">
        <v>13608</v>
      </c>
    </row>
    <row r="3035" spans="1:3">
      <c r="A3035" s="8" t="s">
        <v>13609</v>
      </c>
      <c r="B3035" s="9">
        <v>57</v>
      </c>
      <c r="C3035" s="8" t="s">
        <v>13610</v>
      </c>
    </row>
    <row r="3036" spans="1:3">
      <c r="A3036" s="8" t="s">
        <v>13611</v>
      </c>
      <c r="B3036" s="9">
        <v>23</v>
      </c>
      <c r="C3036" s="8" t="s">
        <v>13612</v>
      </c>
    </row>
    <row r="3037" spans="1:3">
      <c r="A3037" s="8" t="s">
        <v>13613</v>
      </c>
      <c r="B3037" s="9">
        <v>198</v>
      </c>
      <c r="C3037" s="8" t="s">
        <v>13614</v>
      </c>
    </row>
    <row r="3038" spans="1:3">
      <c r="A3038" s="8" t="s">
        <v>4838</v>
      </c>
      <c r="B3038" s="9">
        <v>3.87</v>
      </c>
      <c r="C3038" s="8" t="s">
        <v>4839</v>
      </c>
    </row>
    <row r="3039" spans="1:3">
      <c r="A3039" s="8" t="s">
        <v>4842</v>
      </c>
      <c r="B3039" s="9">
        <v>3.87</v>
      </c>
      <c r="C3039" s="8" t="s">
        <v>4843</v>
      </c>
    </row>
    <row r="3040" spans="1:3">
      <c r="A3040" s="8" t="s">
        <v>13615</v>
      </c>
      <c r="B3040" s="9">
        <v>104.17</v>
      </c>
      <c r="C3040" s="8" t="s">
        <v>13616</v>
      </c>
    </row>
    <row r="3041" spans="1:3">
      <c r="A3041" s="8" t="s">
        <v>4845</v>
      </c>
      <c r="B3041" s="9">
        <v>35.6</v>
      </c>
      <c r="C3041" s="8" t="s">
        <v>4846</v>
      </c>
    </row>
    <row r="3042" spans="1:3">
      <c r="A3042" s="8" t="s">
        <v>13617</v>
      </c>
      <c r="B3042" s="9">
        <v>33.229999999999997</v>
      </c>
      <c r="C3042" s="8" t="s">
        <v>13618</v>
      </c>
    </row>
    <row r="3043" spans="1:3">
      <c r="A3043" s="8" t="s">
        <v>13619</v>
      </c>
      <c r="B3043" s="9">
        <v>35.31</v>
      </c>
      <c r="C3043" s="8" t="s">
        <v>13620</v>
      </c>
    </row>
    <row r="3044" spans="1:3">
      <c r="A3044" s="8" t="s">
        <v>4849</v>
      </c>
      <c r="B3044" s="9">
        <v>74.510000000000005</v>
      </c>
      <c r="C3044" s="8" t="s">
        <v>4850</v>
      </c>
    </row>
    <row r="3045" spans="1:3">
      <c r="A3045" s="8" t="s">
        <v>4853</v>
      </c>
      <c r="B3045" s="9">
        <v>59.53</v>
      </c>
      <c r="C3045" s="8" t="s">
        <v>4854</v>
      </c>
    </row>
    <row r="3046" spans="1:3">
      <c r="A3046" s="8" t="s">
        <v>13621</v>
      </c>
      <c r="B3046" s="9">
        <v>78.13</v>
      </c>
      <c r="C3046" s="8" t="s">
        <v>13622</v>
      </c>
    </row>
    <row r="3047" spans="1:3">
      <c r="A3047" s="8" t="s">
        <v>4857</v>
      </c>
      <c r="B3047" s="9">
        <v>84.15</v>
      </c>
      <c r="C3047" s="8" t="s">
        <v>4858</v>
      </c>
    </row>
    <row r="3048" spans="1:3">
      <c r="A3048" s="8" t="s">
        <v>13623</v>
      </c>
      <c r="B3048" s="9">
        <v>23</v>
      </c>
      <c r="C3048" s="8" t="s">
        <v>13624</v>
      </c>
    </row>
    <row r="3049" spans="1:3">
      <c r="A3049" s="8" t="s">
        <v>4861</v>
      </c>
      <c r="B3049" s="9">
        <v>122</v>
      </c>
      <c r="C3049" s="8" t="s">
        <v>4862</v>
      </c>
    </row>
    <row r="3050" spans="1:3" ht="29.15">
      <c r="A3050" s="8" t="s">
        <v>13625</v>
      </c>
      <c r="B3050" s="9">
        <v>5.73</v>
      </c>
      <c r="C3050" s="11" t="s">
        <v>13626</v>
      </c>
    </row>
    <row r="3051" spans="1:3">
      <c r="A3051" s="8" t="s">
        <v>13627</v>
      </c>
      <c r="B3051" s="9">
        <v>35.86</v>
      </c>
      <c r="C3051" s="8" t="s">
        <v>13628</v>
      </c>
    </row>
    <row r="3052" spans="1:3">
      <c r="A3052" s="8" t="s">
        <v>13629</v>
      </c>
      <c r="B3052" s="9">
        <v>37.86</v>
      </c>
      <c r="C3052" s="8" t="s">
        <v>13630</v>
      </c>
    </row>
    <row r="3053" spans="1:3">
      <c r="A3053" s="8" t="s">
        <v>13631</v>
      </c>
      <c r="B3053" s="9">
        <v>43.87</v>
      </c>
      <c r="C3053" s="8" t="s">
        <v>13632</v>
      </c>
    </row>
    <row r="3054" spans="1:3">
      <c r="A3054" s="8" t="s">
        <v>13633</v>
      </c>
      <c r="B3054" s="9">
        <v>31.5</v>
      </c>
      <c r="C3054" s="8" t="s">
        <v>13634</v>
      </c>
    </row>
    <row r="3055" spans="1:3">
      <c r="A3055" s="8" t="s">
        <v>13635</v>
      </c>
      <c r="B3055" s="9">
        <v>40.950000000000003</v>
      </c>
      <c r="C3055" s="8" t="s">
        <v>13636</v>
      </c>
    </row>
    <row r="3056" spans="1:3">
      <c r="A3056" s="8" t="s">
        <v>13637</v>
      </c>
      <c r="B3056" s="9">
        <v>50.4</v>
      </c>
      <c r="C3056" s="8" t="s">
        <v>13638</v>
      </c>
    </row>
    <row r="3057" spans="1:3">
      <c r="A3057" s="8" t="s">
        <v>13639</v>
      </c>
      <c r="B3057" s="9">
        <v>113.91</v>
      </c>
      <c r="C3057" s="8" t="s">
        <v>13640</v>
      </c>
    </row>
    <row r="3058" spans="1:3">
      <c r="A3058" s="8" t="s">
        <v>4865</v>
      </c>
      <c r="B3058" s="9">
        <v>84.63</v>
      </c>
      <c r="C3058" s="8" t="s">
        <v>4866</v>
      </c>
    </row>
    <row r="3059" spans="1:3">
      <c r="A3059" s="8" t="s">
        <v>13641</v>
      </c>
      <c r="B3059" s="9">
        <v>86.46</v>
      </c>
      <c r="C3059" s="8" t="s">
        <v>13642</v>
      </c>
    </row>
    <row r="3060" spans="1:3">
      <c r="A3060" s="8" t="s">
        <v>13643</v>
      </c>
      <c r="B3060" s="9">
        <v>97.5</v>
      </c>
      <c r="C3060" s="8" t="s">
        <v>13644</v>
      </c>
    </row>
    <row r="3061" spans="1:3">
      <c r="A3061" s="8" t="s">
        <v>13645</v>
      </c>
      <c r="B3061" s="9">
        <v>104.81</v>
      </c>
      <c r="C3061" s="8" t="s">
        <v>13646</v>
      </c>
    </row>
    <row r="3062" spans="1:3">
      <c r="A3062" s="8" t="s">
        <v>13647</v>
      </c>
      <c r="B3062" s="9">
        <v>229</v>
      </c>
      <c r="C3062" s="11" t="s">
        <v>13648</v>
      </c>
    </row>
    <row r="3063" spans="1:3">
      <c r="A3063" s="8" t="s">
        <v>13649</v>
      </c>
      <c r="B3063" s="9">
        <v>6.9</v>
      </c>
      <c r="C3063" s="8" t="s">
        <v>13650</v>
      </c>
    </row>
    <row r="3064" spans="1:3">
      <c r="A3064" s="8" t="s">
        <v>13651</v>
      </c>
      <c r="B3064" s="9">
        <v>170.1</v>
      </c>
      <c r="C3064" s="8" t="s">
        <v>13652</v>
      </c>
    </row>
    <row r="3065" spans="1:3">
      <c r="A3065" s="8" t="s">
        <v>13653</v>
      </c>
      <c r="B3065" s="9">
        <v>86</v>
      </c>
      <c r="C3065" s="8" t="s">
        <v>13654</v>
      </c>
    </row>
    <row r="3066" spans="1:3" ht="43.75">
      <c r="A3066" s="8" t="s">
        <v>13655</v>
      </c>
      <c r="B3066" s="9">
        <v>2191</v>
      </c>
      <c r="C3066" s="11" t="s">
        <v>13656</v>
      </c>
    </row>
    <row r="3067" spans="1:3" ht="43.75">
      <c r="A3067" s="8" t="s">
        <v>13657</v>
      </c>
      <c r="B3067" s="9">
        <v>2310</v>
      </c>
      <c r="C3067" s="11" t="s">
        <v>13658</v>
      </c>
    </row>
    <row r="3068" spans="1:3" ht="43.75">
      <c r="A3068" s="8" t="s">
        <v>13659</v>
      </c>
      <c r="B3068" s="9">
        <v>2422</v>
      </c>
      <c r="C3068" s="11" t="s">
        <v>13660</v>
      </c>
    </row>
    <row r="3069" spans="1:3" ht="43.75">
      <c r="A3069" s="8" t="s">
        <v>13661</v>
      </c>
      <c r="B3069" s="9">
        <v>2324</v>
      </c>
      <c r="C3069" s="11" t="s">
        <v>13662</v>
      </c>
    </row>
    <row r="3070" spans="1:3" ht="43.75">
      <c r="A3070" s="8" t="s">
        <v>13663</v>
      </c>
      <c r="B3070" s="9">
        <v>2450</v>
      </c>
      <c r="C3070" s="11" t="s">
        <v>13664</v>
      </c>
    </row>
    <row r="3071" spans="1:3" ht="43.75">
      <c r="A3071" s="8" t="s">
        <v>13665</v>
      </c>
      <c r="B3071" s="9">
        <v>2576</v>
      </c>
      <c r="C3071" s="11" t="s">
        <v>13666</v>
      </c>
    </row>
    <row r="3072" spans="1:3" ht="43.75">
      <c r="A3072" s="8" t="s">
        <v>13667</v>
      </c>
      <c r="B3072" s="9">
        <v>2695</v>
      </c>
      <c r="C3072" s="11" t="s">
        <v>13668</v>
      </c>
    </row>
    <row r="3073" spans="1:3" ht="43.75">
      <c r="A3073" s="8" t="s">
        <v>13669</v>
      </c>
      <c r="B3073" s="9">
        <v>2821</v>
      </c>
      <c r="C3073" s="11" t="s">
        <v>13670</v>
      </c>
    </row>
    <row r="3074" spans="1:3" ht="43.75">
      <c r="A3074" s="8" t="s">
        <v>13671</v>
      </c>
      <c r="B3074" s="9">
        <v>2457</v>
      </c>
      <c r="C3074" s="11" t="s">
        <v>13672</v>
      </c>
    </row>
    <row r="3075" spans="1:3" ht="43.75">
      <c r="A3075" s="8" t="s">
        <v>13673</v>
      </c>
      <c r="B3075" s="9">
        <v>2590</v>
      </c>
      <c r="C3075" s="11" t="s">
        <v>13674</v>
      </c>
    </row>
    <row r="3076" spans="1:3" ht="43.75">
      <c r="A3076" s="8" t="s">
        <v>13675</v>
      </c>
      <c r="B3076" s="9">
        <v>2723</v>
      </c>
      <c r="C3076" s="11" t="s">
        <v>13676</v>
      </c>
    </row>
    <row r="3077" spans="1:3" ht="43.75">
      <c r="A3077" s="8" t="s">
        <v>13677</v>
      </c>
      <c r="B3077" s="9">
        <v>2856</v>
      </c>
      <c r="C3077" s="11" t="s">
        <v>13678</v>
      </c>
    </row>
    <row r="3078" spans="1:3" ht="43.75">
      <c r="A3078" s="8" t="s">
        <v>13679</v>
      </c>
      <c r="B3078" s="9">
        <v>2989</v>
      </c>
      <c r="C3078" s="11" t="s">
        <v>13680</v>
      </c>
    </row>
    <row r="3079" spans="1:3" ht="43.75">
      <c r="A3079" s="8" t="s">
        <v>13681</v>
      </c>
      <c r="B3079" s="9">
        <v>3122</v>
      </c>
      <c r="C3079" s="11" t="s">
        <v>13682</v>
      </c>
    </row>
    <row r="3080" spans="1:3" ht="43.75">
      <c r="A3080" s="8" t="s">
        <v>13683</v>
      </c>
      <c r="B3080" s="9">
        <v>3255</v>
      </c>
      <c r="C3080" s="11" t="s">
        <v>13684</v>
      </c>
    </row>
    <row r="3081" spans="1:3" ht="43.75">
      <c r="A3081" s="8" t="s">
        <v>13685</v>
      </c>
      <c r="B3081" s="9">
        <v>2730</v>
      </c>
      <c r="C3081" s="11" t="s">
        <v>13686</v>
      </c>
    </row>
    <row r="3082" spans="1:3" ht="43.75">
      <c r="A3082" s="8" t="s">
        <v>13687</v>
      </c>
      <c r="B3082" s="9">
        <v>2877</v>
      </c>
      <c r="C3082" s="11" t="s">
        <v>13688</v>
      </c>
    </row>
    <row r="3083" spans="1:3" ht="43.75">
      <c r="A3083" s="8" t="s">
        <v>13689</v>
      </c>
      <c r="B3083" s="9">
        <v>3017</v>
      </c>
      <c r="C3083" s="11" t="s">
        <v>13690</v>
      </c>
    </row>
    <row r="3084" spans="1:3" ht="43.75">
      <c r="A3084" s="8" t="s">
        <v>13691</v>
      </c>
      <c r="B3084" s="9">
        <v>3157</v>
      </c>
      <c r="C3084" s="11" t="s">
        <v>13692</v>
      </c>
    </row>
    <row r="3085" spans="1:3" ht="43.75">
      <c r="A3085" s="8" t="s">
        <v>13693</v>
      </c>
      <c r="B3085" s="9">
        <v>3297</v>
      </c>
      <c r="C3085" s="11" t="s">
        <v>13694</v>
      </c>
    </row>
    <row r="3086" spans="1:3" ht="43.75">
      <c r="A3086" s="8" t="s">
        <v>13695</v>
      </c>
      <c r="B3086" s="9">
        <v>3437</v>
      </c>
      <c r="C3086" s="11" t="s">
        <v>13696</v>
      </c>
    </row>
    <row r="3087" spans="1:3" ht="43.75">
      <c r="A3087" s="8" t="s">
        <v>13697</v>
      </c>
      <c r="B3087" s="9">
        <v>3584</v>
      </c>
      <c r="C3087" s="11" t="s">
        <v>13698</v>
      </c>
    </row>
    <row r="3088" spans="1:3" ht="43.75">
      <c r="A3088" s="8" t="s">
        <v>13699</v>
      </c>
      <c r="B3088" s="9">
        <v>3724</v>
      </c>
      <c r="C3088" s="11" t="s">
        <v>13700</v>
      </c>
    </row>
    <row r="3089" spans="1:3" ht="43.75">
      <c r="A3089" s="8" t="s">
        <v>13701</v>
      </c>
      <c r="B3089" s="9">
        <v>3864</v>
      </c>
      <c r="C3089" s="11" t="s">
        <v>13702</v>
      </c>
    </row>
    <row r="3090" spans="1:3" ht="43.75">
      <c r="A3090" s="8" t="s">
        <v>13703</v>
      </c>
      <c r="B3090" s="9">
        <v>4004</v>
      </c>
      <c r="C3090" s="11" t="s">
        <v>13704</v>
      </c>
    </row>
    <row r="3091" spans="1:3" ht="43.75">
      <c r="A3091" s="8" t="s">
        <v>13705</v>
      </c>
      <c r="B3091" s="9">
        <v>3024</v>
      </c>
      <c r="C3091" s="11" t="s">
        <v>13706</v>
      </c>
    </row>
    <row r="3092" spans="1:3" ht="43.75">
      <c r="A3092" s="8" t="s">
        <v>13707</v>
      </c>
      <c r="B3092" s="9">
        <v>3178</v>
      </c>
      <c r="C3092" s="11" t="s">
        <v>13708</v>
      </c>
    </row>
    <row r="3093" spans="1:3" ht="43.75">
      <c r="A3093" s="8" t="s">
        <v>13709</v>
      </c>
      <c r="B3093" s="9">
        <v>3325</v>
      </c>
      <c r="C3093" s="11" t="s">
        <v>13710</v>
      </c>
    </row>
    <row r="3094" spans="1:3" ht="43.75">
      <c r="A3094" s="8" t="s">
        <v>13711</v>
      </c>
      <c r="B3094" s="9">
        <v>3479</v>
      </c>
      <c r="C3094" s="11" t="s">
        <v>13712</v>
      </c>
    </row>
    <row r="3095" spans="1:3" ht="43.75">
      <c r="A3095" s="8" t="s">
        <v>13713</v>
      </c>
      <c r="B3095" s="9">
        <v>3626</v>
      </c>
      <c r="C3095" s="11" t="s">
        <v>13714</v>
      </c>
    </row>
    <row r="3096" spans="1:3" ht="43.75">
      <c r="A3096" s="8" t="s">
        <v>13715</v>
      </c>
      <c r="B3096" s="9">
        <v>3780</v>
      </c>
      <c r="C3096" s="11" t="s">
        <v>13716</v>
      </c>
    </row>
    <row r="3097" spans="1:3" ht="43.75">
      <c r="A3097" s="8" t="s">
        <v>13717</v>
      </c>
      <c r="B3097" s="9">
        <v>3927</v>
      </c>
      <c r="C3097" s="11" t="s">
        <v>13718</v>
      </c>
    </row>
    <row r="3098" spans="1:3" ht="43.75">
      <c r="A3098" s="8" t="s">
        <v>13719</v>
      </c>
      <c r="B3098" s="9">
        <v>4081</v>
      </c>
      <c r="C3098" s="11" t="s">
        <v>13720</v>
      </c>
    </row>
    <row r="3099" spans="1:3" ht="43.75">
      <c r="A3099" s="8" t="s">
        <v>13721</v>
      </c>
      <c r="B3099" s="9">
        <v>4228</v>
      </c>
      <c r="C3099" s="11" t="s">
        <v>13722</v>
      </c>
    </row>
    <row r="3100" spans="1:3" ht="43.75">
      <c r="A3100" s="8" t="s">
        <v>13723</v>
      </c>
      <c r="B3100" s="9">
        <v>4382</v>
      </c>
      <c r="C3100" s="11" t="s">
        <v>13724</v>
      </c>
    </row>
    <row r="3101" spans="1:3" ht="43.75">
      <c r="A3101" s="8" t="s">
        <v>13725</v>
      </c>
      <c r="B3101" s="9">
        <v>4529</v>
      </c>
      <c r="C3101" s="11" t="s">
        <v>13726</v>
      </c>
    </row>
    <row r="3102" spans="1:3" ht="43.75">
      <c r="A3102" s="8" t="s">
        <v>13727</v>
      </c>
      <c r="B3102" s="9">
        <v>4676</v>
      </c>
      <c r="C3102" s="11" t="s">
        <v>13728</v>
      </c>
    </row>
    <row r="3103" spans="1:3" ht="43.75">
      <c r="A3103" s="8" t="s">
        <v>13729</v>
      </c>
      <c r="B3103" s="9">
        <v>3332</v>
      </c>
      <c r="C3103" s="11" t="s">
        <v>13730</v>
      </c>
    </row>
    <row r="3104" spans="1:3" ht="43.75">
      <c r="A3104" s="8" t="s">
        <v>13731</v>
      </c>
      <c r="B3104" s="9">
        <v>3493</v>
      </c>
      <c r="C3104" s="11" t="s">
        <v>13732</v>
      </c>
    </row>
    <row r="3105" spans="1:3" ht="43.75">
      <c r="A3105" s="8" t="s">
        <v>13733</v>
      </c>
      <c r="B3105" s="9">
        <v>3654</v>
      </c>
      <c r="C3105" s="11" t="s">
        <v>13734</v>
      </c>
    </row>
    <row r="3106" spans="1:3" ht="43.75">
      <c r="A3106" s="8" t="s">
        <v>13735</v>
      </c>
      <c r="B3106" s="9">
        <v>3815</v>
      </c>
      <c r="C3106" s="11" t="s">
        <v>13736</v>
      </c>
    </row>
    <row r="3107" spans="1:3" ht="43.75">
      <c r="A3107" s="8" t="s">
        <v>13737</v>
      </c>
      <c r="B3107" s="9">
        <v>3969</v>
      </c>
      <c r="C3107" s="11" t="s">
        <v>13738</v>
      </c>
    </row>
    <row r="3108" spans="1:3" ht="43.75">
      <c r="A3108" s="8" t="s">
        <v>13739</v>
      </c>
      <c r="B3108" s="9">
        <v>4130</v>
      </c>
      <c r="C3108" s="11" t="s">
        <v>13740</v>
      </c>
    </row>
    <row r="3109" spans="1:3" ht="43.75">
      <c r="A3109" s="8" t="s">
        <v>13741</v>
      </c>
      <c r="B3109" s="9">
        <v>4291</v>
      </c>
      <c r="C3109" s="11" t="s">
        <v>13742</v>
      </c>
    </row>
    <row r="3110" spans="1:3" ht="43.75">
      <c r="A3110" s="8" t="s">
        <v>13743</v>
      </c>
      <c r="B3110" s="9">
        <v>4452</v>
      </c>
      <c r="C3110" s="11" t="s">
        <v>13744</v>
      </c>
    </row>
    <row r="3111" spans="1:3" ht="43.75">
      <c r="A3111" s="8" t="s">
        <v>13745</v>
      </c>
      <c r="B3111" s="9">
        <v>4613</v>
      </c>
      <c r="C3111" s="11" t="s">
        <v>13746</v>
      </c>
    </row>
    <row r="3112" spans="1:3" ht="43.75">
      <c r="A3112" s="8" t="s">
        <v>13747</v>
      </c>
      <c r="B3112" s="9">
        <v>4767</v>
      </c>
      <c r="C3112" s="11" t="s">
        <v>13748</v>
      </c>
    </row>
    <row r="3113" spans="1:3" ht="43.75">
      <c r="A3113" s="8" t="s">
        <v>13749</v>
      </c>
      <c r="B3113" s="9">
        <v>4928</v>
      </c>
      <c r="C3113" s="11" t="s">
        <v>13750</v>
      </c>
    </row>
    <row r="3114" spans="1:3" ht="43.75">
      <c r="A3114" s="8" t="s">
        <v>13751</v>
      </c>
      <c r="B3114" s="9">
        <v>3661</v>
      </c>
      <c r="C3114" s="11" t="s">
        <v>13752</v>
      </c>
    </row>
    <row r="3115" spans="1:3" ht="43.75">
      <c r="A3115" s="8" t="s">
        <v>13753</v>
      </c>
      <c r="B3115" s="9">
        <v>3829</v>
      </c>
      <c r="C3115" s="11" t="s">
        <v>13754</v>
      </c>
    </row>
    <row r="3116" spans="1:3" ht="43.75">
      <c r="A3116" s="8" t="s">
        <v>13755</v>
      </c>
      <c r="B3116" s="9">
        <v>3997</v>
      </c>
      <c r="C3116" s="11" t="s">
        <v>13756</v>
      </c>
    </row>
    <row r="3117" spans="1:3" ht="43.75">
      <c r="A3117" s="8" t="s">
        <v>13757</v>
      </c>
      <c r="B3117" s="9">
        <v>4165</v>
      </c>
      <c r="C3117" s="11" t="s">
        <v>13758</v>
      </c>
    </row>
    <row r="3118" spans="1:3" ht="43.75">
      <c r="A3118" s="8" t="s">
        <v>13759</v>
      </c>
      <c r="B3118" s="9">
        <v>4333</v>
      </c>
      <c r="C3118" s="11" t="s">
        <v>13760</v>
      </c>
    </row>
    <row r="3119" spans="1:3" ht="43.75">
      <c r="A3119" s="8" t="s">
        <v>13761</v>
      </c>
      <c r="B3119" s="9">
        <v>4508</v>
      </c>
      <c r="C3119" s="11" t="s">
        <v>13762</v>
      </c>
    </row>
    <row r="3120" spans="1:3" ht="43.75">
      <c r="A3120" s="8" t="s">
        <v>13763</v>
      </c>
      <c r="B3120" s="9">
        <v>4676</v>
      </c>
      <c r="C3120" s="11" t="s">
        <v>13764</v>
      </c>
    </row>
    <row r="3121" spans="1:3" ht="43.75">
      <c r="A3121" s="8" t="s">
        <v>13765</v>
      </c>
      <c r="B3121" s="9">
        <v>4844</v>
      </c>
      <c r="C3121" s="11" t="s">
        <v>13766</v>
      </c>
    </row>
    <row r="3122" spans="1:3" ht="43.75">
      <c r="A3122" s="8" t="s">
        <v>13767</v>
      </c>
      <c r="B3122" s="9">
        <v>5012</v>
      </c>
      <c r="C3122" s="11" t="s">
        <v>13768</v>
      </c>
    </row>
    <row r="3123" spans="1:3" ht="43.75">
      <c r="A3123" s="8" t="s">
        <v>13769</v>
      </c>
      <c r="B3123" s="9">
        <v>5180</v>
      </c>
      <c r="C3123" s="11" t="s">
        <v>13770</v>
      </c>
    </row>
    <row r="3124" spans="1:3" ht="43.75">
      <c r="A3124" s="8" t="s">
        <v>13771</v>
      </c>
      <c r="B3124" s="9">
        <v>4011</v>
      </c>
      <c r="C3124" s="11" t="s">
        <v>13772</v>
      </c>
    </row>
    <row r="3125" spans="1:3" ht="43.75">
      <c r="A3125" s="8" t="s">
        <v>13773</v>
      </c>
      <c r="B3125" s="9">
        <v>4186</v>
      </c>
      <c r="C3125" s="11" t="s">
        <v>13774</v>
      </c>
    </row>
    <row r="3126" spans="1:3" ht="43.75">
      <c r="A3126" s="8" t="s">
        <v>13775</v>
      </c>
      <c r="B3126" s="9">
        <v>4361</v>
      </c>
      <c r="C3126" s="11" t="s">
        <v>13776</v>
      </c>
    </row>
    <row r="3127" spans="1:3" ht="43.75">
      <c r="A3127" s="8" t="s">
        <v>13777</v>
      </c>
      <c r="B3127" s="9">
        <v>4543</v>
      </c>
      <c r="C3127" s="11" t="s">
        <v>13778</v>
      </c>
    </row>
    <row r="3128" spans="1:3" ht="43.75">
      <c r="A3128" s="8" t="s">
        <v>13779</v>
      </c>
      <c r="B3128" s="9">
        <v>4718</v>
      </c>
      <c r="C3128" s="11" t="s">
        <v>13780</v>
      </c>
    </row>
    <row r="3129" spans="1:3" ht="43.75">
      <c r="A3129" s="8" t="s">
        <v>13781</v>
      </c>
      <c r="B3129" s="9">
        <v>4893</v>
      </c>
      <c r="C3129" s="11" t="s">
        <v>13782</v>
      </c>
    </row>
    <row r="3130" spans="1:3" ht="43.75">
      <c r="A3130" s="8" t="s">
        <v>13783</v>
      </c>
      <c r="B3130" s="9">
        <v>5075</v>
      </c>
      <c r="C3130" s="11" t="s">
        <v>13784</v>
      </c>
    </row>
    <row r="3131" spans="1:3" ht="43.75">
      <c r="A3131" s="8" t="s">
        <v>13785</v>
      </c>
      <c r="B3131" s="9">
        <v>5250</v>
      </c>
      <c r="C3131" s="11" t="s">
        <v>13786</v>
      </c>
    </row>
    <row r="3132" spans="1:3" ht="43.75">
      <c r="A3132" s="8" t="s">
        <v>13787</v>
      </c>
      <c r="B3132" s="9">
        <v>5425</v>
      </c>
      <c r="C3132" s="11" t="s">
        <v>13788</v>
      </c>
    </row>
    <row r="3133" spans="1:3" ht="43.75">
      <c r="A3133" s="8" t="s">
        <v>13789</v>
      </c>
      <c r="B3133" s="9">
        <v>2387</v>
      </c>
      <c r="C3133" s="11" t="s">
        <v>13790</v>
      </c>
    </row>
    <row r="3134" spans="1:3" ht="43.75">
      <c r="A3134" s="8" t="s">
        <v>13791</v>
      </c>
      <c r="B3134" s="9">
        <v>2541</v>
      </c>
      <c r="C3134" s="11" t="s">
        <v>13792</v>
      </c>
    </row>
    <row r="3135" spans="1:3" ht="43.75">
      <c r="A3135" s="8" t="s">
        <v>13793</v>
      </c>
      <c r="B3135" s="9">
        <v>2702</v>
      </c>
      <c r="C3135" s="11" t="s">
        <v>13794</v>
      </c>
    </row>
    <row r="3136" spans="1:3" ht="43.75">
      <c r="A3136" s="8" t="s">
        <v>13795</v>
      </c>
      <c r="B3136" s="9">
        <v>3136</v>
      </c>
      <c r="C3136" s="11" t="s">
        <v>13796</v>
      </c>
    </row>
    <row r="3137" spans="1:3" ht="43.75">
      <c r="A3137" s="8" t="s">
        <v>13797</v>
      </c>
      <c r="B3137" s="9">
        <v>3318</v>
      </c>
      <c r="C3137" s="11" t="s">
        <v>13798</v>
      </c>
    </row>
    <row r="3138" spans="1:3" ht="43.75">
      <c r="A3138" s="8" t="s">
        <v>13799</v>
      </c>
      <c r="B3138" s="9">
        <v>3213</v>
      </c>
      <c r="C3138" s="11" t="s">
        <v>13800</v>
      </c>
    </row>
    <row r="3139" spans="1:3" ht="43.75">
      <c r="A3139" s="8" t="s">
        <v>13801</v>
      </c>
      <c r="B3139" s="9">
        <v>3416</v>
      </c>
      <c r="C3139" s="11" t="s">
        <v>13802</v>
      </c>
    </row>
    <row r="3140" spans="1:3" ht="43.75">
      <c r="A3140" s="8" t="s">
        <v>13803</v>
      </c>
      <c r="B3140" s="9">
        <v>3626</v>
      </c>
      <c r="C3140" s="11" t="s">
        <v>13804</v>
      </c>
    </row>
    <row r="3141" spans="1:3" ht="43.75">
      <c r="A3141" s="8" t="s">
        <v>13805</v>
      </c>
      <c r="B3141" s="9">
        <v>3836</v>
      </c>
      <c r="C3141" s="11" t="s">
        <v>13806</v>
      </c>
    </row>
    <row r="3142" spans="1:3" ht="43.75">
      <c r="A3142" s="8" t="s">
        <v>13807</v>
      </c>
      <c r="B3142" s="9">
        <v>4039</v>
      </c>
      <c r="C3142" s="11" t="s">
        <v>13808</v>
      </c>
    </row>
    <row r="3143" spans="1:3" ht="43.75">
      <c r="A3143" s="8" t="s">
        <v>13809</v>
      </c>
      <c r="B3143" s="9">
        <v>3703</v>
      </c>
      <c r="C3143" s="11" t="s">
        <v>13810</v>
      </c>
    </row>
    <row r="3144" spans="1:3" ht="43.75">
      <c r="A3144" s="8" t="s">
        <v>13811</v>
      </c>
      <c r="B3144" s="9">
        <v>3934</v>
      </c>
      <c r="C3144" s="11" t="s">
        <v>13812</v>
      </c>
    </row>
    <row r="3145" spans="1:3" ht="43.75">
      <c r="A3145" s="8" t="s">
        <v>13813</v>
      </c>
      <c r="B3145" s="9">
        <v>4165</v>
      </c>
      <c r="C3145" s="11" t="s">
        <v>13814</v>
      </c>
    </row>
    <row r="3146" spans="1:3" ht="43.75">
      <c r="A3146" s="8" t="s">
        <v>13815</v>
      </c>
      <c r="B3146" s="9">
        <v>4396</v>
      </c>
      <c r="C3146" s="11" t="s">
        <v>13816</v>
      </c>
    </row>
    <row r="3147" spans="1:3" ht="43.75">
      <c r="A3147" s="8" t="s">
        <v>13817</v>
      </c>
      <c r="B3147" s="9">
        <v>4627</v>
      </c>
      <c r="C3147" s="11" t="s">
        <v>13818</v>
      </c>
    </row>
    <row r="3148" spans="1:3" ht="43.75">
      <c r="A3148" s="8" t="s">
        <v>13819</v>
      </c>
      <c r="B3148" s="9">
        <v>4858</v>
      </c>
      <c r="C3148" s="11" t="s">
        <v>13820</v>
      </c>
    </row>
    <row r="3149" spans="1:3" ht="43.75">
      <c r="A3149" s="8" t="s">
        <v>13821</v>
      </c>
      <c r="B3149" s="9">
        <v>5089</v>
      </c>
      <c r="C3149" s="11" t="s">
        <v>13822</v>
      </c>
    </row>
    <row r="3150" spans="1:3" ht="43.75">
      <c r="A3150" s="8" t="s">
        <v>13823</v>
      </c>
      <c r="B3150" s="9">
        <v>5320</v>
      </c>
      <c r="C3150" s="11" t="s">
        <v>13824</v>
      </c>
    </row>
    <row r="3151" spans="1:3" ht="43.75">
      <c r="A3151" s="8" t="s">
        <v>13825</v>
      </c>
      <c r="B3151" s="9">
        <v>3983</v>
      </c>
      <c r="C3151" s="11" t="s">
        <v>13826</v>
      </c>
    </row>
    <row r="3152" spans="1:3" ht="43.75">
      <c r="A3152" s="8" t="s">
        <v>13827</v>
      </c>
      <c r="B3152" s="9">
        <v>4242</v>
      </c>
      <c r="C3152" s="11" t="s">
        <v>13828</v>
      </c>
    </row>
    <row r="3153" spans="1:3" ht="43.75">
      <c r="A3153" s="8" t="s">
        <v>13829</v>
      </c>
      <c r="B3153" s="9">
        <v>4494</v>
      </c>
      <c r="C3153" s="11" t="s">
        <v>13830</v>
      </c>
    </row>
    <row r="3154" spans="1:3" ht="43.75">
      <c r="A3154" s="8" t="s">
        <v>13831</v>
      </c>
      <c r="B3154" s="9">
        <v>4753</v>
      </c>
      <c r="C3154" s="11" t="s">
        <v>13832</v>
      </c>
    </row>
    <row r="3155" spans="1:3" ht="43.75">
      <c r="A3155" s="8" t="s">
        <v>13833</v>
      </c>
      <c r="B3155" s="9">
        <v>5012</v>
      </c>
      <c r="C3155" s="11" t="s">
        <v>13834</v>
      </c>
    </row>
    <row r="3156" spans="1:3" ht="43.75">
      <c r="A3156" s="8" t="s">
        <v>13835</v>
      </c>
      <c r="B3156" s="9">
        <v>5264</v>
      </c>
      <c r="C3156" s="11" t="s">
        <v>13836</v>
      </c>
    </row>
    <row r="3157" spans="1:3" ht="43.75">
      <c r="A3157" s="8" t="s">
        <v>13837</v>
      </c>
      <c r="B3157" s="9">
        <v>5523</v>
      </c>
      <c r="C3157" s="11" t="s">
        <v>13838</v>
      </c>
    </row>
    <row r="3158" spans="1:3" ht="43.75">
      <c r="A3158" s="8" t="s">
        <v>13839</v>
      </c>
      <c r="B3158" s="9">
        <v>5782</v>
      </c>
      <c r="C3158" s="11" t="s">
        <v>13840</v>
      </c>
    </row>
    <row r="3159" spans="1:3" ht="43.75">
      <c r="A3159" s="8" t="s">
        <v>13841</v>
      </c>
      <c r="B3159" s="9">
        <v>6041</v>
      </c>
      <c r="C3159" s="11" t="s">
        <v>13842</v>
      </c>
    </row>
    <row r="3160" spans="1:3" ht="43.75">
      <c r="A3160" s="8" t="s">
        <v>13843</v>
      </c>
      <c r="B3160" s="9">
        <v>6293</v>
      </c>
      <c r="C3160" s="11" t="s">
        <v>13844</v>
      </c>
    </row>
    <row r="3161" spans="1:3" ht="43.75">
      <c r="A3161" s="8" t="s">
        <v>13845</v>
      </c>
      <c r="B3161" s="9">
        <v>6552</v>
      </c>
      <c r="C3161" s="11" t="s">
        <v>13846</v>
      </c>
    </row>
    <row r="3162" spans="1:3" ht="43.75">
      <c r="A3162" s="8" t="s">
        <v>13847</v>
      </c>
      <c r="B3162" s="9">
        <v>4263</v>
      </c>
      <c r="C3162" s="11" t="s">
        <v>13848</v>
      </c>
    </row>
    <row r="3163" spans="1:3" ht="43.75">
      <c r="A3163" s="8" t="s">
        <v>13849</v>
      </c>
      <c r="B3163" s="9">
        <v>4550</v>
      </c>
      <c r="C3163" s="11" t="s">
        <v>13850</v>
      </c>
    </row>
    <row r="3164" spans="1:3" ht="43.75">
      <c r="A3164" s="8" t="s">
        <v>13851</v>
      </c>
      <c r="B3164" s="9">
        <v>4830</v>
      </c>
      <c r="C3164" s="11" t="s">
        <v>13852</v>
      </c>
    </row>
    <row r="3165" spans="1:3" ht="43.75">
      <c r="A3165" s="8" t="s">
        <v>13853</v>
      </c>
      <c r="B3165" s="9">
        <v>5110</v>
      </c>
      <c r="C3165" s="11" t="s">
        <v>13854</v>
      </c>
    </row>
    <row r="3166" spans="1:3" ht="43.75">
      <c r="A3166" s="8" t="s">
        <v>13855</v>
      </c>
      <c r="B3166" s="9">
        <v>5390</v>
      </c>
      <c r="C3166" s="11" t="s">
        <v>13856</v>
      </c>
    </row>
    <row r="3167" spans="1:3" ht="43.75">
      <c r="A3167" s="8" t="s">
        <v>13857</v>
      </c>
      <c r="B3167" s="9">
        <v>5677</v>
      </c>
      <c r="C3167" s="11" t="s">
        <v>13858</v>
      </c>
    </row>
    <row r="3168" spans="1:3" ht="43.75">
      <c r="A3168" s="8" t="s">
        <v>13859</v>
      </c>
      <c r="B3168" s="9">
        <v>5957</v>
      </c>
      <c r="C3168" s="11" t="s">
        <v>13860</v>
      </c>
    </row>
    <row r="3169" spans="1:3" ht="43.75">
      <c r="A3169" s="8" t="s">
        <v>13861</v>
      </c>
      <c r="B3169" s="9">
        <v>6237</v>
      </c>
      <c r="C3169" s="11" t="s">
        <v>13862</v>
      </c>
    </row>
    <row r="3170" spans="1:3" ht="43.75">
      <c r="A3170" s="8" t="s">
        <v>13863</v>
      </c>
      <c r="B3170" s="9">
        <v>6517</v>
      </c>
      <c r="C3170" s="11" t="s">
        <v>13864</v>
      </c>
    </row>
    <row r="3171" spans="1:3" ht="43.75">
      <c r="A3171" s="8" t="s">
        <v>13865</v>
      </c>
      <c r="B3171" s="9">
        <v>6804</v>
      </c>
      <c r="C3171" s="11" t="s">
        <v>13866</v>
      </c>
    </row>
    <row r="3172" spans="1:3" ht="43.75">
      <c r="A3172" s="8" t="s">
        <v>13867</v>
      </c>
      <c r="B3172" s="9">
        <v>7084</v>
      </c>
      <c r="C3172" s="11" t="s">
        <v>13868</v>
      </c>
    </row>
    <row r="3173" spans="1:3" ht="43.75">
      <c r="A3173" s="8" t="s">
        <v>13869</v>
      </c>
      <c r="B3173" s="9">
        <v>4851</v>
      </c>
      <c r="C3173" s="11" t="s">
        <v>13870</v>
      </c>
    </row>
    <row r="3174" spans="1:3" ht="43.75">
      <c r="A3174" s="8" t="s">
        <v>13871</v>
      </c>
      <c r="B3174" s="9">
        <v>5159</v>
      </c>
      <c r="C3174" s="11" t="s">
        <v>13872</v>
      </c>
    </row>
    <row r="3175" spans="1:3" ht="43.75">
      <c r="A3175" s="8" t="s">
        <v>13873</v>
      </c>
      <c r="B3175" s="9">
        <v>5467</v>
      </c>
      <c r="C3175" s="11" t="s">
        <v>13874</v>
      </c>
    </row>
    <row r="3176" spans="1:3" ht="43.75">
      <c r="A3176" s="8" t="s">
        <v>13875</v>
      </c>
      <c r="B3176" s="9">
        <v>5775</v>
      </c>
      <c r="C3176" s="11" t="s">
        <v>13876</v>
      </c>
    </row>
    <row r="3177" spans="1:3" ht="43.75">
      <c r="A3177" s="8" t="s">
        <v>13877</v>
      </c>
      <c r="B3177" s="9">
        <v>6083</v>
      </c>
      <c r="C3177" s="11" t="s">
        <v>13878</v>
      </c>
    </row>
    <row r="3178" spans="1:3" ht="43.75">
      <c r="A3178" s="8" t="s">
        <v>13879</v>
      </c>
      <c r="B3178" s="9">
        <v>6391</v>
      </c>
      <c r="C3178" s="11" t="s">
        <v>13880</v>
      </c>
    </row>
    <row r="3179" spans="1:3" ht="43.75">
      <c r="A3179" s="8" t="s">
        <v>13881</v>
      </c>
      <c r="B3179" s="9">
        <v>6699</v>
      </c>
      <c r="C3179" s="11" t="s">
        <v>13882</v>
      </c>
    </row>
    <row r="3180" spans="1:3" ht="43.75">
      <c r="A3180" s="8" t="s">
        <v>13883</v>
      </c>
      <c r="B3180" s="9">
        <v>7000</v>
      </c>
      <c r="C3180" s="11" t="s">
        <v>13884</v>
      </c>
    </row>
    <row r="3181" spans="1:3" ht="43.75">
      <c r="A3181" s="8" t="s">
        <v>13885</v>
      </c>
      <c r="B3181" s="9">
        <v>7308</v>
      </c>
      <c r="C3181" s="11" t="s">
        <v>13886</v>
      </c>
    </row>
    <row r="3182" spans="1:3" ht="43.75">
      <c r="A3182" s="8" t="s">
        <v>13887</v>
      </c>
      <c r="B3182" s="9">
        <v>7616</v>
      </c>
      <c r="C3182" s="11" t="s">
        <v>13888</v>
      </c>
    </row>
    <row r="3183" spans="1:3" ht="43.75">
      <c r="A3183" s="8" t="s">
        <v>13889</v>
      </c>
      <c r="B3183" s="9">
        <v>5495</v>
      </c>
      <c r="C3183" s="11" t="s">
        <v>13890</v>
      </c>
    </row>
    <row r="3184" spans="1:3" ht="43.75">
      <c r="A3184" s="8" t="s">
        <v>13891</v>
      </c>
      <c r="B3184" s="9">
        <v>5824</v>
      </c>
      <c r="C3184" s="11" t="s">
        <v>13892</v>
      </c>
    </row>
    <row r="3185" spans="1:3" ht="43.75">
      <c r="A3185" s="8" t="s">
        <v>13893</v>
      </c>
      <c r="B3185" s="9">
        <v>6160</v>
      </c>
      <c r="C3185" s="11" t="s">
        <v>13894</v>
      </c>
    </row>
    <row r="3186" spans="1:3" ht="43.75">
      <c r="A3186" s="8" t="s">
        <v>13895</v>
      </c>
      <c r="B3186" s="9">
        <v>6489</v>
      </c>
      <c r="C3186" s="11" t="s">
        <v>13896</v>
      </c>
    </row>
    <row r="3187" spans="1:3" ht="43.75">
      <c r="A3187" s="8" t="s">
        <v>13897</v>
      </c>
      <c r="B3187" s="9">
        <v>6825</v>
      </c>
      <c r="C3187" s="11" t="s">
        <v>13898</v>
      </c>
    </row>
    <row r="3188" spans="1:3" ht="43.75">
      <c r="A3188" s="8" t="s">
        <v>13899</v>
      </c>
      <c r="B3188" s="9">
        <v>7154</v>
      </c>
      <c r="C3188" s="11" t="s">
        <v>13900</v>
      </c>
    </row>
    <row r="3189" spans="1:3" ht="43.75">
      <c r="A3189" s="8" t="s">
        <v>13901</v>
      </c>
      <c r="B3189" s="9">
        <v>7483</v>
      </c>
      <c r="C3189" s="11" t="s">
        <v>13902</v>
      </c>
    </row>
    <row r="3190" spans="1:3" ht="43.75">
      <c r="A3190" s="8" t="s">
        <v>13903</v>
      </c>
      <c r="B3190" s="9">
        <v>7819</v>
      </c>
      <c r="C3190" s="11" t="s">
        <v>13904</v>
      </c>
    </row>
    <row r="3191" spans="1:3" ht="43.75">
      <c r="A3191" s="8" t="s">
        <v>13905</v>
      </c>
      <c r="B3191" s="9">
        <v>8148</v>
      </c>
      <c r="C3191" s="11" t="s">
        <v>13906</v>
      </c>
    </row>
    <row r="3192" spans="1:3" ht="43.75">
      <c r="A3192" s="8" t="s">
        <v>13907</v>
      </c>
      <c r="B3192" s="9">
        <v>6412</v>
      </c>
      <c r="C3192" s="11" t="s">
        <v>13908</v>
      </c>
    </row>
    <row r="3193" spans="1:3" ht="43.75">
      <c r="A3193" s="8" t="s">
        <v>13909</v>
      </c>
      <c r="B3193" s="9">
        <v>2541</v>
      </c>
      <c r="C3193" s="11" t="s">
        <v>13910</v>
      </c>
    </row>
    <row r="3194" spans="1:3" ht="43.75">
      <c r="A3194" s="8" t="s">
        <v>13911</v>
      </c>
      <c r="B3194" s="9">
        <v>2716</v>
      </c>
      <c r="C3194" s="11" t="s">
        <v>13912</v>
      </c>
    </row>
    <row r="3195" spans="1:3" ht="43.75">
      <c r="A3195" s="8" t="s">
        <v>13913</v>
      </c>
      <c r="B3195" s="9">
        <v>2891</v>
      </c>
      <c r="C3195" s="11" t="s">
        <v>13914</v>
      </c>
    </row>
    <row r="3196" spans="1:3" ht="43.75">
      <c r="A3196" s="8" t="s">
        <v>13915</v>
      </c>
      <c r="B3196" s="9">
        <v>3374</v>
      </c>
      <c r="C3196" s="11" t="s">
        <v>13916</v>
      </c>
    </row>
    <row r="3197" spans="1:3" ht="43.75">
      <c r="A3197" s="8" t="s">
        <v>13917</v>
      </c>
      <c r="B3197" s="9">
        <v>3577</v>
      </c>
      <c r="C3197" s="11" t="s">
        <v>13918</v>
      </c>
    </row>
    <row r="3198" spans="1:3" ht="43.75">
      <c r="A3198" s="8" t="s">
        <v>13919</v>
      </c>
      <c r="B3198" s="9">
        <v>3451</v>
      </c>
      <c r="C3198" s="11" t="s">
        <v>13920</v>
      </c>
    </row>
    <row r="3199" spans="1:3" ht="43.75">
      <c r="A3199" s="8" t="s">
        <v>13921</v>
      </c>
      <c r="B3199" s="9">
        <v>3682</v>
      </c>
      <c r="C3199" s="11" t="s">
        <v>13922</v>
      </c>
    </row>
    <row r="3200" spans="1:3" ht="43.75">
      <c r="A3200" s="8" t="s">
        <v>13923</v>
      </c>
      <c r="B3200" s="9">
        <v>3906</v>
      </c>
      <c r="C3200" s="11" t="s">
        <v>13924</v>
      </c>
    </row>
    <row r="3201" spans="1:3" ht="43.75">
      <c r="A3201" s="8" t="s">
        <v>13925</v>
      </c>
      <c r="B3201" s="9">
        <v>4137</v>
      </c>
      <c r="C3201" s="11" t="s">
        <v>13926</v>
      </c>
    </row>
    <row r="3202" spans="1:3" ht="43.75">
      <c r="A3202" s="8" t="s">
        <v>13927</v>
      </c>
      <c r="B3202" s="9">
        <v>4361</v>
      </c>
      <c r="C3202" s="11" t="s">
        <v>13928</v>
      </c>
    </row>
    <row r="3203" spans="1:3" ht="43.75">
      <c r="A3203" s="8" t="s">
        <v>13929</v>
      </c>
      <c r="B3203" s="9">
        <v>3990</v>
      </c>
      <c r="C3203" s="11" t="s">
        <v>13930</v>
      </c>
    </row>
    <row r="3204" spans="1:3" ht="43.75">
      <c r="A3204" s="8" t="s">
        <v>13931</v>
      </c>
      <c r="B3204" s="9">
        <v>4242</v>
      </c>
      <c r="C3204" s="11" t="s">
        <v>13932</v>
      </c>
    </row>
    <row r="3205" spans="1:3" ht="43.75">
      <c r="A3205" s="8" t="s">
        <v>13933</v>
      </c>
      <c r="B3205" s="9">
        <v>4494</v>
      </c>
      <c r="C3205" s="11" t="s">
        <v>13934</v>
      </c>
    </row>
    <row r="3206" spans="1:3" ht="43.75">
      <c r="A3206" s="8" t="s">
        <v>13935</v>
      </c>
      <c r="B3206" s="9">
        <v>4746</v>
      </c>
      <c r="C3206" s="11" t="s">
        <v>13936</v>
      </c>
    </row>
    <row r="3207" spans="1:3" ht="43.75">
      <c r="A3207" s="8" t="s">
        <v>13937</v>
      </c>
      <c r="B3207" s="9">
        <v>5005</v>
      </c>
      <c r="C3207" s="11" t="s">
        <v>13938</v>
      </c>
    </row>
    <row r="3208" spans="1:3" ht="43.75">
      <c r="A3208" s="8" t="s">
        <v>13939</v>
      </c>
      <c r="B3208" s="9">
        <v>5257</v>
      </c>
      <c r="C3208" s="11" t="s">
        <v>13940</v>
      </c>
    </row>
    <row r="3209" spans="1:3" ht="43.75">
      <c r="A3209" s="8" t="s">
        <v>13941</v>
      </c>
      <c r="B3209" s="9">
        <v>5509</v>
      </c>
      <c r="C3209" s="11" t="s">
        <v>13942</v>
      </c>
    </row>
    <row r="3210" spans="1:3" ht="43.75">
      <c r="A3210" s="8" t="s">
        <v>13943</v>
      </c>
      <c r="B3210" s="9">
        <v>5761</v>
      </c>
      <c r="C3210" s="11" t="s">
        <v>13944</v>
      </c>
    </row>
    <row r="3211" spans="1:3" ht="43.75">
      <c r="A3211" s="8" t="s">
        <v>13945</v>
      </c>
      <c r="B3211" s="9">
        <v>4291</v>
      </c>
      <c r="C3211" s="11" t="s">
        <v>13946</v>
      </c>
    </row>
    <row r="3212" spans="1:3" ht="43.75">
      <c r="A3212" s="8" t="s">
        <v>13947</v>
      </c>
      <c r="B3212" s="9">
        <v>4571</v>
      </c>
      <c r="C3212" s="11" t="s">
        <v>13948</v>
      </c>
    </row>
    <row r="3213" spans="1:3" ht="43.75">
      <c r="A3213" s="8" t="s">
        <v>13949</v>
      </c>
      <c r="B3213" s="9">
        <v>4851</v>
      </c>
      <c r="C3213" s="11" t="s">
        <v>13950</v>
      </c>
    </row>
    <row r="3214" spans="1:3" ht="43.75">
      <c r="A3214" s="8" t="s">
        <v>13951</v>
      </c>
      <c r="B3214" s="9">
        <v>5131</v>
      </c>
      <c r="C3214" s="11" t="s">
        <v>13952</v>
      </c>
    </row>
    <row r="3215" spans="1:3" ht="43.75">
      <c r="A3215" s="8" t="s">
        <v>13953</v>
      </c>
      <c r="B3215" s="9">
        <v>5411</v>
      </c>
      <c r="C3215" s="11" t="s">
        <v>13954</v>
      </c>
    </row>
    <row r="3216" spans="1:3" ht="43.75">
      <c r="A3216" s="8" t="s">
        <v>13955</v>
      </c>
      <c r="B3216" s="9">
        <v>5691</v>
      </c>
      <c r="C3216" s="11" t="s">
        <v>13956</v>
      </c>
    </row>
    <row r="3217" spans="1:3" ht="43.75">
      <c r="A3217" s="8" t="s">
        <v>13957</v>
      </c>
      <c r="B3217" s="9">
        <v>5971</v>
      </c>
      <c r="C3217" s="11" t="s">
        <v>13958</v>
      </c>
    </row>
    <row r="3218" spans="1:3" ht="43.75">
      <c r="A3218" s="8" t="s">
        <v>13959</v>
      </c>
      <c r="B3218" s="9">
        <v>6251</v>
      </c>
      <c r="C3218" s="11" t="s">
        <v>13960</v>
      </c>
    </row>
    <row r="3219" spans="1:3" ht="43.75">
      <c r="A3219" s="8" t="s">
        <v>13961</v>
      </c>
      <c r="B3219" s="9">
        <v>6531</v>
      </c>
      <c r="C3219" s="11" t="s">
        <v>13962</v>
      </c>
    </row>
    <row r="3220" spans="1:3" ht="43.75">
      <c r="A3220" s="8" t="s">
        <v>13963</v>
      </c>
      <c r="B3220" s="9">
        <v>6811</v>
      </c>
      <c r="C3220" s="11" t="s">
        <v>13964</v>
      </c>
    </row>
    <row r="3221" spans="1:3" ht="43.75">
      <c r="A3221" s="8" t="s">
        <v>13965</v>
      </c>
      <c r="B3221" s="9">
        <v>7091</v>
      </c>
      <c r="C3221" s="11" t="s">
        <v>13966</v>
      </c>
    </row>
    <row r="3222" spans="1:3" ht="43.75">
      <c r="A3222" s="8" t="s">
        <v>13967</v>
      </c>
      <c r="B3222" s="9">
        <v>4599</v>
      </c>
      <c r="C3222" s="11" t="s">
        <v>13968</v>
      </c>
    </row>
    <row r="3223" spans="1:3" ht="43.75">
      <c r="A3223" s="8" t="s">
        <v>13969</v>
      </c>
      <c r="B3223" s="9">
        <v>4907</v>
      </c>
      <c r="C3223" s="11" t="s">
        <v>13970</v>
      </c>
    </row>
    <row r="3224" spans="1:3" ht="43.75">
      <c r="A3224" s="8" t="s">
        <v>13971</v>
      </c>
      <c r="B3224" s="9">
        <v>5215</v>
      </c>
      <c r="C3224" s="11" t="s">
        <v>13972</v>
      </c>
    </row>
    <row r="3225" spans="1:3" ht="43.75">
      <c r="A3225" s="8" t="s">
        <v>13973</v>
      </c>
      <c r="B3225" s="9">
        <v>5516</v>
      </c>
      <c r="C3225" s="11" t="s">
        <v>13974</v>
      </c>
    </row>
    <row r="3226" spans="1:3" ht="43.75">
      <c r="A3226" s="8" t="s">
        <v>13975</v>
      </c>
      <c r="B3226" s="9">
        <v>6132</v>
      </c>
      <c r="C3226" s="11" t="s">
        <v>13976</v>
      </c>
    </row>
    <row r="3227" spans="1:3" ht="43.75">
      <c r="A3227" s="8" t="s">
        <v>13977</v>
      </c>
      <c r="B3227" s="9">
        <v>6433</v>
      </c>
      <c r="C3227" s="11" t="s">
        <v>13978</v>
      </c>
    </row>
    <row r="3228" spans="1:3" ht="43.75">
      <c r="A3228" s="8" t="s">
        <v>13979</v>
      </c>
      <c r="B3228" s="9">
        <v>6741</v>
      </c>
      <c r="C3228" s="11" t="s">
        <v>13980</v>
      </c>
    </row>
    <row r="3229" spans="1:3" ht="43.75">
      <c r="A3229" s="8" t="s">
        <v>13981</v>
      </c>
      <c r="B3229" s="9">
        <v>7049</v>
      </c>
      <c r="C3229" s="11" t="s">
        <v>13982</v>
      </c>
    </row>
    <row r="3230" spans="1:3" ht="43.75">
      <c r="A3230" s="8" t="s">
        <v>13983</v>
      </c>
      <c r="B3230" s="9">
        <v>7357</v>
      </c>
      <c r="C3230" s="11" t="s">
        <v>13984</v>
      </c>
    </row>
    <row r="3231" spans="1:3" ht="43.75">
      <c r="A3231" s="8" t="s">
        <v>13985</v>
      </c>
      <c r="B3231" s="9">
        <v>7658</v>
      </c>
      <c r="C3231" s="11" t="s">
        <v>13986</v>
      </c>
    </row>
    <row r="3232" spans="1:3" ht="43.75">
      <c r="A3232" s="8" t="s">
        <v>13987</v>
      </c>
      <c r="B3232" s="9">
        <v>5236</v>
      </c>
      <c r="C3232" s="11" t="s">
        <v>13988</v>
      </c>
    </row>
    <row r="3233" spans="1:3" ht="43.75">
      <c r="A3233" s="8" t="s">
        <v>13989</v>
      </c>
      <c r="B3233" s="9">
        <v>5572</v>
      </c>
      <c r="C3233" s="11" t="s">
        <v>13990</v>
      </c>
    </row>
    <row r="3234" spans="1:3" ht="43.75">
      <c r="A3234" s="8" t="s">
        <v>13991</v>
      </c>
      <c r="B3234" s="9">
        <v>5901</v>
      </c>
      <c r="C3234" s="11" t="s">
        <v>13992</v>
      </c>
    </row>
    <row r="3235" spans="1:3" ht="43.75">
      <c r="A3235" s="8" t="s">
        <v>13993</v>
      </c>
      <c r="B3235" s="9">
        <v>6237</v>
      </c>
      <c r="C3235" s="11" t="s">
        <v>13994</v>
      </c>
    </row>
    <row r="3236" spans="1:3" ht="43.75">
      <c r="A3236" s="8" t="s">
        <v>13995</v>
      </c>
      <c r="B3236" s="9">
        <v>6566</v>
      </c>
      <c r="C3236" s="11" t="s">
        <v>13996</v>
      </c>
    </row>
    <row r="3237" spans="1:3" ht="43.75">
      <c r="A3237" s="8" t="s">
        <v>13997</v>
      </c>
      <c r="B3237" s="9">
        <v>6895</v>
      </c>
      <c r="C3237" s="11" t="s">
        <v>13998</v>
      </c>
    </row>
    <row r="3238" spans="1:3" ht="43.75">
      <c r="A3238" s="8" t="s">
        <v>13999</v>
      </c>
      <c r="B3238" s="9">
        <v>7231</v>
      </c>
      <c r="C3238" s="11" t="s">
        <v>14000</v>
      </c>
    </row>
    <row r="3239" spans="1:3" ht="43.75">
      <c r="A3239" s="8" t="s">
        <v>14001</v>
      </c>
      <c r="B3239" s="9">
        <v>7560</v>
      </c>
      <c r="C3239" s="11" t="s">
        <v>14002</v>
      </c>
    </row>
    <row r="3240" spans="1:3" ht="43.75">
      <c r="A3240" s="8" t="s">
        <v>14003</v>
      </c>
      <c r="B3240" s="9">
        <v>8225</v>
      </c>
      <c r="C3240" s="11" t="s">
        <v>14004</v>
      </c>
    </row>
    <row r="3241" spans="1:3" ht="43.75">
      <c r="A3241" s="8" t="s">
        <v>14005</v>
      </c>
      <c r="B3241" s="9">
        <v>5929</v>
      </c>
      <c r="C3241" s="11" t="s">
        <v>14006</v>
      </c>
    </row>
    <row r="3242" spans="1:3" ht="43.75">
      <c r="A3242" s="8" t="s">
        <v>14007</v>
      </c>
      <c r="B3242" s="9">
        <v>6286</v>
      </c>
      <c r="C3242" s="11" t="s">
        <v>14008</v>
      </c>
    </row>
    <row r="3243" spans="1:3" ht="43.75">
      <c r="A3243" s="8" t="s">
        <v>14009</v>
      </c>
      <c r="B3243" s="9">
        <v>6643</v>
      </c>
      <c r="C3243" s="11" t="s">
        <v>14010</v>
      </c>
    </row>
    <row r="3244" spans="1:3" ht="43.75">
      <c r="A3244" s="8" t="s">
        <v>14011</v>
      </c>
      <c r="B3244" s="9">
        <v>7000</v>
      </c>
      <c r="C3244" s="11" t="s">
        <v>14012</v>
      </c>
    </row>
    <row r="3245" spans="1:3" ht="43.75">
      <c r="A3245" s="8" t="s">
        <v>14013</v>
      </c>
      <c r="B3245" s="9">
        <v>7364</v>
      </c>
      <c r="C3245" s="11" t="s">
        <v>14014</v>
      </c>
    </row>
    <row r="3246" spans="1:3" ht="43.75">
      <c r="A3246" s="8" t="s">
        <v>14015</v>
      </c>
      <c r="B3246" s="9">
        <v>7721</v>
      </c>
      <c r="C3246" s="11" t="s">
        <v>14016</v>
      </c>
    </row>
    <row r="3247" spans="1:3" ht="43.75">
      <c r="A3247" s="8" t="s">
        <v>14017</v>
      </c>
      <c r="B3247" s="9">
        <v>8078</v>
      </c>
      <c r="C3247" s="11" t="s">
        <v>14018</v>
      </c>
    </row>
    <row r="3248" spans="1:3" ht="43.75">
      <c r="A3248" s="8" t="s">
        <v>14019</v>
      </c>
      <c r="B3248" s="9">
        <v>8435</v>
      </c>
      <c r="C3248" s="11" t="s">
        <v>14020</v>
      </c>
    </row>
    <row r="3249" spans="1:3" ht="43.75">
      <c r="A3249" s="8" t="s">
        <v>14021</v>
      </c>
      <c r="B3249" s="9">
        <v>8792</v>
      </c>
      <c r="C3249" s="11" t="s">
        <v>14022</v>
      </c>
    </row>
    <row r="3250" spans="1:3" ht="43.75">
      <c r="A3250" s="8" t="s">
        <v>14023</v>
      </c>
      <c r="B3250" s="9">
        <v>2317</v>
      </c>
      <c r="C3250" s="11" t="s">
        <v>14024</v>
      </c>
    </row>
    <row r="3251" spans="1:3" ht="43.75">
      <c r="A3251" s="8" t="s">
        <v>14025</v>
      </c>
      <c r="B3251" s="9">
        <v>2443</v>
      </c>
      <c r="C3251" s="11" t="s">
        <v>14026</v>
      </c>
    </row>
    <row r="3252" spans="1:3" ht="43.75">
      <c r="A3252" s="8" t="s">
        <v>14027</v>
      </c>
      <c r="B3252" s="9">
        <v>2576</v>
      </c>
      <c r="C3252" s="11" t="s">
        <v>14028</v>
      </c>
    </row>
    <row r="3253" spans="1:3" ht="43.75">
      <c r="A3253" s="8" t="s">
        <v>14029</v>
      </c>
      <c r="B3253" s="9">
        <v>2464</v>
      </c>
      <c r="C3253" s="11" t="s">
        <v>14030</v>
      </c>
    </row>
    <row r="3254" spans="1:3" ht="43.75">
      <c r="A3254" s="8" t="s">
        <v>14031</v>
      </c>
      <c r="B3254" s="9">
        <v>2604</v>
      </c>
      <c r="C3254" s="11" t="s">
        <v>14032</v>
      </c>
    </row>
    <row r="3255" spans="1:3" ht="43.75">
      <c r="A3255" s="8" t="s">
        <v>14033</v>
      </c>
      <c r="B3255" s="9">
        <v>2744</v>
      </c>
      <c r="C3255" s="11" t="s">
        <v>14034</v>
      </c>
    </row>
    <row r="3256" spans="1:3" ht="43.75">
      <c r="A3256" s="8" t="s">
        <v>14035</v>
      </c>
      <c r="B3256" s="9">
        <v>2891</v>
      </c>
      <c r="C3256" s="11" t="s">
        <v>14036</v>
      </c>
    </row>
    <row r="3257" spans="1:3" ht="43.75">
      <c r="A3257" s="8" t="s">
        <v>14037</v>
      </c>
      <c r="B3257" s="9">
        <v>3031</v>
      </c>
      <c r="C3257" s="11" t="s">
        <v>14038</v>
      </c>
    </row>
    <row r="3258" spans="1:3" ht="43.75">
      <c r="A3258" s="8" t="s">
        <v>14039</v>
      </c>
      <c r="B3258" s="9">
        <v>2618</v>
      </c>
      <c r="C3258" s="11" t="s">
        <v>14040</v>
      </c>
    </row>
    <row r="3259" spans="1:3" ht="43.75">
      <c r="A3259" s="8" t="s">
        <v>14041</v>
      </c>
      <c r="B3259" s="9">
        <v>2765</v>
      </c>
      <c r="C3259" s="11" t="s">
        <v>14042</v>
      </c>
    </row>
    <row r="3260" spans="1:3" ht="43.75">
      <c r="A3260" s="8" t="s">
        <v>14043</v>
      </c>
      <c r="B3260" s="9">
        <v>2912</v>
      </c>
      <c r="C3260" s="11" t="s">
        <v>14044</v>
      </c>
    </row>
    <row r="3261" spans="1:3" ht="43.75">
      <c r="A3261" s="8" t="s">
        <v>14045</v>
      </c>
      <c r="B3261" s="9">
        <v>3066</v>
      </c>
      <c r="C3261" s="11" t="s">
        <v>14046</v>
      </c>
    </row>
    <row r="3262" spans="1:3" ht="43.75">
      <c r="A3262" s="8" t="s">
        <v>14047</v>
      </c>
      <c r="B3262" s="9">
        <v>3213</v>
      </c>
      <c r="C3262" s="11" t="s">
        <v>14048</v>
      </c>
    </row>
    <row r="3263" spans="1:3" ht="43.75">
      <c r="A3263" s="8" t="s">
        <v>14049</v>
      </c>
      <c r="B3263" s="9">
        <v>3367</v>
      </c>
      <c r="C3263" s="11" t="s">
        <v>14050</v>
      </c>
    </row>
    <row r="3264" spans="1:3" ht="43.75">
      <c r="A3264" s="8" t="s">
        <v>14051</v>
      </c>
      <c r="B3264" s="9">
        <v>3514</v>
      </c>
      <c r="C3264" s="11" t="s">
        <v>14052</v>
      </c>
    </row>
    <row r="3265" spans="1:3" ht="43.75">
      <c r="A3265" s="8" t="s">
        <v>14053</v>
      </c>
      <c r="B3265" s="9">
        <v>2926</v>
      </c>
      <c r="C3265" s="11" t="s">
        <v>14054</v>
      </c>
    </row>
    <row r="3266" spans="1:3" ht="43.75">
      <c r="A3266" s="8" t="s">
        <v>14055</v>
      </c>
      <c r="B3266" s="9">
        <v>3087</v>
      </c>
      <c r="C3266" s="11" t="s">
        <v>14056</v>
      </c>
    </row>
    <row r="3267" spans="1:3" ht="43.75">
      <c r="A3267" s="8" t="s">
        <v>14057</v>
      </c>
      <c r="B3267" s="9">
        <v>3241</v>
      </c>
      <c r="C3267" s="11" t="s">
        <v>14058</v>
      </c>
    </row>
    <row r="3268" spans="1:3" ht="43.75">
      <c r="A3268" s="8" t="s">
        <v>14059</v>
      </c>
      <c r="B3268" s="9">
        <v>3402</v>
      </c>
      <c r="C3268" s="11" t="s">
        <v>14060</v>
      </c>
    </row>
    <row r="3269" spans="1:3" ht="43.75">
      <c r="A3269" s="8" t="s">
        <v>14061</v>
      </c>
      <c r="B3269" s="9">
        <v>3563</v>
      </c>
      <c r="C3269" s="11" t="s">
        <v>14062</v>
      </c>
    </row>
    <row r="3270" spans="1:3" ht="43.75">
      <c r="A3270" s="8" t="s">
        <v>14063</v>
      </c>
      <c r="B3270" s="9">
        <v>3724</v>
      </c>
      <c r="C3270" s="11" t="s">
        <v>14064</v>
      </c>
    </row>
    <row r="3271" spans="1:3" ht="43.75">
      <c r="A3271" s="8" t="s">
        <v>14065</v>
      </c>
      <c r="B3271" s="9">
        <v>3878</v>
      </c>
      <c r="C3271" s="11" t="s">
        <v>14066</v>
      </c>
    </row>
    <row r="3272" spans="1:3" ht="43.75">
      <c r="A3272" s="8" t="s">
        <v>14067</v>
      </c>
      <c r="B3272" s="9">
        <v>4039</v>
      </c>
      <c r="C3272" s="11" t="s">
        <v>14068</v>
      </c>
    </row>
    <row r="3273" spans="1:3" ht="43.75">
      <c r="A3273" s="8" t="s">
        <v>14069</v>
      </c>
      <c r="B3273" s="9">
        <v>4200</v>
      </c>
      <c r="C3273" s="11" t="s">
        <v>14070</v>
      </c>
    </row>
    <row r="3274" spans="1:3" ht="43.75">
      <c r="A3274" s="8" t="s">
        <v>14071</v>
      </c>
      <c r="B3274" s="9">
        <v>4361</v>
      </c>
      <c r="C3274" s="11" t="s">
        <v>14072</v>
      </c>
    </row>
    <row r="3275" spans="1:3" ht="43.75">
      <c r="A3275" s="8" t="s">
        <v>14073</v>
      </c>
      <c r="B3275" s="9">
        <v>3255</v>
      </c>
      <c r="C3275" s="11" t="s">
        <v>14074</v>
      </c>
    </row>
    <row r="3276" spans="1:3" ht="43.75">
      <c r="A3276" s="8" t="s">
        <v>14075</v>
      </c>
      <c r="B3276" s="9">
        <v>3423</v>
      </c>
      <c r="C3276" s="11" t="s">
        <v>14076</v>
      </c>
    </row>
    <row r="3277" spans="1:3" ht="43.75">
      <c r="A3277" s="8" t="s">
        <v>14077</v>
      </c>
      <c r="B3277" s="9">
        <v>3591</v>
      </c>
      <c r="C3277" s="11" t="s">
        <v>14078</v>
      </c>
    </row>
    <row r="3278" spans="1:3" ht="43.75">
      <c r="A3278" s="8" t="s">
        <v>14079</v>
      </c>
      <c r="B3278" s="9">
        <v>3759</v>
      </c>
      <c r="C3278" s="11" t="s">
        <v>14080</v>
      </c>
    </row>
    <row r="3279" spans="1:3" ht="43.75">
      <c r="A3279" s="8" t="s">
        <v>14081</v>
      </c>
      <c r="B3279" s="9">
        <v>3927</v>
      </c>
      <c r="C3279" s="11" t="s">
        <v>14082</v>
      </c>
    </row>
    <row r="3280" spans="1:3" ht="43.75">
      <c r="A3280" s="8" t="s">
        <v>14083</v>
      </c>
      <c r="B3280" s="9">
        <v>4095</v>
      </c>
      <c r="C3280" s="11" t="s">
        <v>14084</v>
      </c>
    </row>
    <row r="3281" spans="1:3" ht="43.75">
      <c r="A3281" s="8" t="s">
        <v>14085</v>
      </c>
      <c r="B3281" s="9">
        <v>4263</v>
      </c>
      <c r="C3281" s="11" t="s">
        <v>14086</v>
      </c>
    </row>
    <row r="3282" spans="1:3" ht="43.75">
      <c r="A3282" s="8" t="s">
        <v>14087</v>
      </c>
      <c r="B3282" s="9">
        <v>4431</v>
      </c>
      <c r="C3282" s="11" t="s">
        <v>14088</v>
      </c>
    </row>
    <row r="3283" spans="1:3" ht="43.75">
      <c r="A3283" s="8" t="s">
        <v>14089</v>
      </c>
      <c r="B3283" s="9">
        <v>4599</v>
      </c>
      <c r="C3283" s="11" t="s">
        <v>14090</v>
      </c>
    </row>
    <row r="3284" spans="1:3" ht="43.75">
      <c r="A3284" s="8" t="s">
        <v>14091</v>
      </c>
      <c r="B3284" s="9">
        <v>4767</v>
      </c>
      <c r="C3284" s="11" t="s">
        <v>14092</v>
      </c>
    </row>
    <row r="3285" spans="1:3" ht="43.75">
      <c r="A3285" s="8" t="s">
        <v>14093</v>
      </c>
      <c r="B3285" s="9">
        <v>4935</v>
      </c>
      <c r="C3285" s="11" t="s">
        <v>14094</v>
      </c>
    </row>
    <row r="3286" spans="1:3" ht="43.75">
      <c r="A3286" s="8" t="s">
        <v>14095</v>
      </c>
      <c r="B3286" s="9">
        <v>5103</v>
      </c>
      <c r="C3286" s="11" t="s">
        <v>14096</v>
      </c>
    </row>
    <row r="3287" spans="1:3" ht="43.75">
      <c r="A3287" s="8" t="s">
        <v>14097</v>
      </c>
      <c r="B3287" s="9">
        <v>3598</v>
      </c>
      <c r="C3287" s="11" t="s">
        <v>14098</v>
      </c>
    </row>
    <row r="3288" spans="1:3" ht="43.75">
      <c r="A3288" s="8" t="s">
        <v>14099</v>
      </c>
      <c r="B3288" s="9">
        <v>3773</v>
      </c>
      <c r="C3288" s="11" t="s">
        <v>14100</v>
      </c>
    </row>
    <row r="3289" spans="1:3" ht="43.75">
      <c r="A3289" s="8" t="s">
        <v>14101</v>
      </c>
      <c r="B3289" s="9">
        <v>3955</v>
      </c>
      <c r="C3289" s="11" t="s">
        <v>14102</v>
      </c>
    </row>
    <row r="3290" spans="1:3" ht="43.75">
      <c r="A3290" s="8" t="s">
        <v>14103</v>
      </c>
      <c r="B3290" s="9">
        <v>4130</v>
      </c>
      <c r="C3290" s="11" t="s">
        <v>14104</v>
      </c>
    </row>
    <row r="3291" spans="1:3" ht="43.75">
      <c r="A3291" s="8" t="s">
        <v>14105</v>
      </c>
      <c r="B3291" s="9">
        <v>4305</v>
      </c>
      <c r="C3291" s="11" t="s">
        <v>14106</v>
      </c>
    </row>
    <row r="3292" spans="1:3" ht="43.75">
      <c r="A3292" s="8" t="s">
        <v>14107</v>
      </c>
      <c r="B3292" s="9">
        <v>4487</v>
      </c>
      <c r="C3292" s="11" t="s">
        <v>14108</v>
      </c>
    </row>
    <row r="3293" spans="1:3" ht="43.75">
      <c r="A3293" s="8" t="s">
        <v>14109</v>
      </c>
      <c r="B3293" s="9">
        <v>4662</v>
      </c>
      <c r="C3293" s="11" t="s">
        <v>14110</v>
      </c>
    </row>
    <row r="3294" spans="1:3" ht="43.75">
      <c r="A3294" s="8" t="s">
        <v>14111</v>
      </c>
      <c r="B3294" s="9">
        <v>4844</v>
      </c>
      <c r="C3294" s="11" t="s">
        <v>14112</v>
      </c>
    </row>
    <row r="3295" spans="1:3" ht="43.75">
      <c r="A3295" s="8" t="s">
        <v>14113</v>
      </c>
      <c r="B3295" s="9">
        <v>5019</v>
      </c>
      <c r="C3295" s="11" t="s">
        <v>14114</v>
      </c>
    </row>
    <row r="3296" spans="1:3" ht="43.75">
      <c r="A3296" s="8" t="s">
        <v>14115</v>
      </c>
      <c r="B3296" s="9">
        <v>5194</v>
      </c>
      <c r="C3296" s="11" t="s">
        <v>14116</v>
      </c>
    </row>
    <row r="3297" spans="1:3" ht="43.75">
      <c r="A3297" s="8" t="s">
        <v>14117</v>
      </c>
      <c r="B3297" s="9">
        <v>5376</v>
      </c>
      <c r="C3297" s="11" t="s">
        <v>14118</v>
      </c>
    </row>
    <row r="3298" spans="1:3" ht="43.75">
      <c r="A3298" s="8" t="s">
        <v>14119</v>
      </c>
      <c r="B3298" s="9">
        <v>3962</v>
      </c>
      <c r="C3298" s="11" t="s">
        <v>14120</v>
      </c>
    </row>
    <row r="3299" spans="1:3" ht="43.75">
      <c r="A3299" s="8" t="s">
        <v>14121</v>
      </c>
      <c r="B3299" s="9">
        <v>4151</v>
      </c>
      <c r="C3299" s="11" t="s">
        <v>14122</v>
      </c>
    </row>
    <row r="3300" spans="1:3" ht="43.75">
      <c r="A3300" s="8" t="s">
        <v>14123</v>
      </c>
      <c r="B3300" s="9">
        <v>4333</v>
      </c>
      <c r="C3300" s="11" t="s">
        <v>14124</v>
      </c>
    </row>
    <row r="3301" spans="1:3" ht="43.75">
      <c r="A3301" s="8" t="s">
        <v>14125</v>
      </c>
      <c r="B3301" s="9">
        <v>4522</v>
      </c>
      <c r="C3301" s="11" t="s">
        <v>14126</v>
      </c>
    </row>
    <row r="3302" spans="1:3" ht="43.75">
      <c r="A3302" s="8" t="s">
        <v>14127</v>
      </c>
      <c r="B3302" s="9">
        <v>4711</v>
      </c>
      <c r="C3302" s="11" t="s">
        <v>14128</v>
      </c>
    </row>
    <row r="3303" spans="1:3" ht="43.75">
      <c r="A3303" s="8" t="s">
        <v>14129</v>
      </c>
      <c r="B3303" s="9">
        <v>4893</v>
      </c>
      <c r="C3303" s="11" t="s">
        <v>14130</v>
      </c>
    </row>
    <row r="3304" spans="1:3" ht="43.75">
      <c r="A3304" s="8" t="s">
        <v>14131</v>
      </c>
      <c r="B3304" s="9">
        <v>5082</v>
      </c>
      <c r="C3304" s="11" t="s">
        <v>14132</v>
      </c>
    </row>
    <row r="3305" spans="1:3" ht="43.75">
      <c r="A3305" s="8" t="s">
        <v>14133</v>
      </c>
      <c r="B3305" s="9">
        <v>5271</v>
      </c>
      <c r="C3305" s="11" t="s">
        <v>14134</v>
      </c>
    </row>
    <row r="3306" spans="1:3" ht="43.75">
      <c r="A3306" s="8" t="s">
        <v>14135</v>
      </c>
      <c r="B3306" s="9">
        <v>5453</v>
      </c>
      <c r="C3306" s="11" t="s">
        <v>14136</v>
      </c>
    </row>
    <row r="3307" spans="1:3" ht="43.75">
      <c r="A3307" s="8" t="s">
        <v>14137</v>
      </c>
      <c r="B3307" s="9">
        <v>5642</v>
      </c>
      <c r="C3307" s="11" t="s">
        <v>14138</v>
      </c>
    </row>
    <row r="3308" spans="1:3" ht="43.75">
      <c r="A3308" s="8" t="s">
        <v>14139</v>
      </c>
      <c r="B3308" s="9">
        <v>4347</v>
      </c>
      <c r="C3308" s="11" t="s">
        <v>14140</v>
      </c>
    </row>
    <row r="3309" spans="1:3" ht="43.75">
      <c r="A3309" s="8" t="s">
        <v>14141</v>
      </c>
      <c r="B3309" s="9">
        <v>4543</v>
      </c>
      <c r="C3309" s="11" t="s">
        <v>14142</v>
      </c>
    </row>
    <row r="3310" spans="1:3" ht="43.75">
      <c r="A3310" s="8" t="s">
        <v>14143</v>
      </c>
      <c r="B3310" s="9">
        <v>4732</v>
      </c>
      <c r="C3310" s="11" t="s">
        <v>14144</v>
      </c>
    </row>
    <row r="3311" spans="1:3" ht="43.75">
      <c r="A3311" s="8" t="s">
        <v>14145</v>
      </c>
      <c r="B3311" s="9">
        <v>4928</v>
      </c>
      <c r="C3311" s="11" t="s">
        <v>14146</v>
      </c>
    </row>
    <row r="3312" spans="1:3" ht="43.75">
      <c r="A3312" s="8" t="s">
        <v>14147</v>
      </c>
      <c r="B3312" s="9">
        <v>5124</v>
      </c>
      <c r="C3312" s="11" t="s">
        <v>14148</v>
      </c>
    </row>
    <row r="3313" spans="1:3" ht="43.75">
      <c r="A3313" s="8" t="s">
        <v>14149</v>
      </c>
      <c r="B3313" s="9">
        <v>5320</v>
      </c>
      <c r="C3313" s="11" t="s">
        <v>14150</v>
      </c>
    </row>
    <row r="3314" spans="1:3" ht="43.75">
      <c r="A3314" s="8" t="s">
        <v>14151</v>
      </c>
      <c r="B3314" s="9">
        <v>5516</v>
      </c>
      <c r="C3314" s="11" t="s">
        <v>14152</v>
      </c>
    </row>
    <row r="3315" spans="1:3" ht="43.75">
      <c r="A3315" s="8" t="s">
        <v>14153</v>
      </c>
      <c r="B3315" s="9">
        <v>5712</v>
      </c>
      <c r="C3315" s="11" t="s">
        <v>14154</v>
      </c>
    </row>
    <row r="3316" spans="1:3" ht="43.75">
      <c r="A3316" s="8" t="s">
        <v>14155</v>
      </c>
      <c r="B3316" s="9">
        <v>5908</v>
      </c>
      <c r="C3316" s="11" t="s">
        <v>14156</v>
      </c>
    </row>
    <row r="3317" spans="1:3" ht="43.75">
      <c r="A3317" s="8" t="s">
        <v>14157</v>
      </c>
      <c r="B3317" s="9">
        <v>2506</v>
      </c>
      <c r="C3317" s="11" t="s">
        <v>14158</v>
      </c>
    </row>
    <row r="3318" spans="1:3" ht="43.75">
      <c r="A3318" s="8" t="s">
        <v>14159</v>
      </c>
      <c r="B3318" s="9">
        <v>2681</v>
      </c>
      <c r="C3318" s="11" t="s">
        <v>14160</v>
      </c>
    </row>
    <row r="3319" spans="1:3" ht="43.75">
      <c r="A3319" s="8" t="s">
        <v>14161</v>
      </c>
      <c r="B3319" s="9">
        <v>2856</v>
      </c>
      <c r="C3319" s="11" t="s">
        <v>14162</v>
      </c>
    </row>
    <row r="3320" spans="1:3" ht="43.75">
      <c r="A3320" s="8" t="s">
        <v>14163</v>
      </c>
      <c r="B3320" s="9">
        <v>3332</v>
      </c>
      <c r="C3320" s="11" t="s">
        <v>14164</v>
      </c>
    </row>
    <row r="3321" spans="1:3" ht="43.75">
      <c r="A3321" s="8" t="s">
        <v>14165</v>
      </c>
      <c r="B3321" s="9">
        <v>3528</v>
      </c>
      <c r="C3321" s="11" t="s">
        <v>14166</v>
      </c>
    </row>
    <row r="3322" spans="1:3" ht="43.75">
      <c r="A3322" s="8" t="s">
        <v>14167</v>
      </c>
      <c r="B3322" s="9">
        <v>3857</v>
      </c>
      <c r="C3322" s="11" t="s">
        <v>14168</v>
      </c>
    </row>
    <row r="3323" spans="1:3" ht="43.75">
      <c r="A3323" s="8" t="s">
        <v>14169</v>
      </c>
      <c r="B3323" s="9">
        <v>4081</v>
      </c>
      <c r="C3323" s="11" t="s">
        <v>14170</v>
      </c>
    </row>
    <row r="3324" spans="1:3" ht="43.75">
      <c r="A3324" s="8" t="s">
        <v>14171</v>
      </c>
      <c r="B3324" s="9">
        <v>4305</v>
      </c>
      <c r="C3324" s="11" t="s">
        <v>14172</v>
      </c>
    </row>
    <row r="3325" spans="1:3" ht="43.75">
      <c r="A3325" s="8" t="s">
        <v>14173</v>
      </c>
      <c r="B3325" s="9">
        <v>4431</v>
      </c>
      <c r="C3325" s="11" t="s">
        <v>14174</v>
      </c>
    </row>
    <row r="3326" spans="1:3" ht="43.75">
      <c r="A3326" s="8" t="s">
        <v>14175</v>
      </c>
      <c r="B3326" s="9">
        <v>4676</v>
      </c>
      <c r="C3326" s="11" t="s">
        <v>14176</v>
      </c>
    </row>
    <row r="3327" spans="1:3" ht="43.75">
      <c r="A3327" s="8" t="s">
        <v>14177</v>
      </c>
      <c r="B3327" s="9">
        <v>4928</v>
      </c>
      <c r="C3327" s="11" t="s">
        <v>14178</v>
      </c>
    </row>
    <row r="3328" spans="1:3" ht="43.75">
      <c r="A3328" s="8" t="s">
        <v>14179</v>
      </c>
      <c r="B3328" s="9">
        <v>5180</v>
      </c>
      <c r="C3328" s="11" t="s">
        <v>14180</v>
      </c>
    </row>
    <row r="3329" spans="1:3" ht="43.75">
      <c r="A3329" s="8" t="s">
        <v>14181</v>
      </c>
      <c r="B3329" s="9">
        <v>5424</v>
      </c>
      <c r="C3329" s="11" t="s">
        <v>14182</v>
      </c>
    </row>
    <row r="3330" spans="1:3" ht="43.75">
      <c r="A3330" s="8" t="s">
        <v>14183</v>
      </c>
      <c r="B3330" s="9">
        <v>5677</v>
      </c>
      <c r="C3330" s="11" t="s">
        <v>14184</v>
      </c>
    </row>
    <row r="3331" spans="1:3" ht="43.75">
      <c r="A3331" s="8" t="s">
        <v>14185</v>
      </c>
      <c r="B3331" s="9">
        <v>5054</v>
      </c>
      <c r="C3331" s="11" t="s">
        <v>14186</v>
      </c>
    </row>
    <row r="3332" spans="1:3" ht="43.75">
      <c r="A3332" s="8" t="s">
        <v>14187</v>
      </c>
      <c r="B3332" s="9">
        <v>5327</v>
      </c>
      <c r="C3332" s="11" t="s">
        <v>14188</v>
      </c>
    </row>
    <row r="3333" spans="1:3" ht="43.75">
      <c r="A3333" s="8" t="s">
        <v>14189</v>
      </c>
      <c r="B3333" s="9">
        <v>5600</v>
      </c>
      <c r="C3333" s="11" t="s">
        <v>14190</v>
      </c>
    </row>
    <row r="3334" spans="1:3" ht="43.75">
      <c r="A3334" s="8" t="s">
        <v>14191</v>
      </c>
      <c r="B3334" s="9">
        <v>5880</v>
      </c>
      <c r="C3334" s="11" t="s">
        <v>14192</v>
      </c>
    </row>
    <row r="3335" spans="1:3" ht="43.75">
      <c r="A3335" s="8" t="s">
        <v>14193</v>
      </c>
      <c r="B3335" s="9">
        <v>6153</v>
      </c>
      <c r="C3335" s="11" t="s">
        <v>14194</v>
      </c>
    </row>
    <row r="3336" spans="1:3" ht="43.75">
      <c r="A3336" s="8" t="s">
        <v>14195</v>
      </c>
      <c r="B3336" s="9">
        <v>6426</v>
      </c>
      <c r="C3336" s="11" t="s">
        <v>14196</v>
      </c>
    </row>
    <row r="3337" spans="1:3" ht="43.75">
      <c r="A3337" s="8" t="s">
        <v>14197</v>
      </c>
      <c r="B3337" s="9">
        <v>6706</v>
      </c>
      <c r="C3337" s="11" t="s">
        <v>14198</v>
      </c>
    </row>
    <row r="3338" spans="1:3" ht="43.75">
      <c r="A3338" s="8" t="s">
        <v>14199</v>
      </c>
      <c r="B3338" s="9">
        <v>6979</v>
      </c>
      <c r="C3338" s="11" t="s">
        <v>14200</v>
      </c>
    </row>
    <row r="3339" spans="1:3" ht="43.75">
      <c r="A3339" s="8" t="s">
        <v>14201</v>
      </c>
      <c r="B3339" s="9">
        <v>4830</v>
      </c>
      <c r="C3339" s="11" t="s">
        <v>14202</v>
      </c>
    </row>
    <row r="3340" spans="1:3" ht="43.75">
      <c r="A3340" s="8" t="s">
        <v>14203</v>
      </c>
      <c r="B3340" s="9">
        <v>5432</v>
      </c>
      <c r="C3340" s="11" t="s">
        <v>14204</v>
      </c>
    </row>
    <row r="3341" spans="1:3" ht="43.75">
      <c r="A3341" s="8" t="s">
        <v>14205</v>
      </c>
      <c r="B3341" s="9">
        <v>5726</v>
      </c>
      <c r="C3341" s="11" t="s">
        <v>14206</v>
      </c>
    </row>
    <row r="3342" spans="1:3" ht="43.75">
      <c r="A3342" s="8" t="s">
        <v>14207</v>
      </c>
      <c r="B3342" s="9">
        <v>6027</v>
      </c>
      <c r="C3342" s="11" t="s">
        <v>14208</v>
      </c>
    </row>
    <row r="3343" spans="1:3" ht="43.75">
      <c r="A3343" s="8" t="s">
        <v>14209</v>
      </c>
      <c r="B3343" s="9">
        <v>6328</v>
      </c>
      <c r="C3343" s="11" t="s">
        <v>14210</v>
      </c>
    </row>
    <row r="3344" spans="1:3" ht="43.75">
      <c r="A3344" s="8" t="s">
        <v>14211</v>
      </c>
      <c r="B3344" s="9">
        <v>6629</v>
      </c>
      <c r="C3344" s="11" t="s">
        <v>14212</v>
      </c>
    </row>
    <row r="3345" spans="1:3" ht="43.75">
      <c r="A3345" s="8" t="s">
        <v>14213</v>
      </c>
      <c r="B3345" s="9">
        <v>6930</v>
      </c>
      <c r="C3345" s="11" t="s">
        <v>14214</v>
      </c>
    </row>
    <row r="3346" spans="1:3" ht="43.75">
      <c r="A3346" s="8" t="s">
        <v>14215</v>
      </c>
      <c r="B3346" s="9">
        <v>7231</v>
      </c>
      <c r="C3346" s="11" t="s">
        <v>14216</v>
      </c>
    </row>
    <row r="3347" spans="1:3" ht="43.75">
      <c r="A3347" s="8" t="s">
        <v>14217</v>
      </c>
      <c r="B3347" s="9">
        <v>7525</v>
      </c>
      <c r="C3347" s="11" t="s">
        <v>14218</v>
      </c>
    </row>
    <row r="3348" spans="1:3" ht="43.75">
      <c r="A3348" s="8" t="s">
        <v>14219</v>
      </c>
      <c r="B3348" s="9">
        <v>5152</v>
      </c>
      <c r="C3348" s="11" t="s">
        <v>14220</v>
      </c>
    </row>
    <row r="3349" spans="1:3" ht="43.75">
      <c r="A3349" s="8" t="s">
        <v>14221</v>
      </c>
      <c r="B3349" s="9">
        <v>5481</v>
      </c>
      <c r="C3349" s="11" t="s">
        <v>14222</v>
      </c>
    </row>
    <row r="3350" spans="1:3" ht="43.75">
      <c r="A3350" s="8" t="s">
        <v>14223</v>
      </c>
      <c r="B3350" s="9">
        <v>5803</v>
      </c>
      <c r="C3350" s="11" t="s">
        <v>14224</v>
      </c>
    </row>
    <row r="3351" spans="1:3" ht="43.75">
      <c r="A3351" s="8" t="s">
        <v>14225</v>
      </c>
      <c r="B3351" s="9">
        <v>6132</v>
      </c>
      <c r="C3351" s="11" t="s">
        <v>14226</v>
      </c>
    </row>
    <row r="3352" spans="1:3" ht="43.75">
      <c r="A3352" s="8" t="s">
        <v>14227</v>
      </c>
      <c r="B3352" s="9">
        <v>6454</v>
      </c>
      <c r="C3352" s="11" t="s">
        <v>14228</v>
      </c>
    </row>
    <row r="3353" spans="1:3" ht="43.75">
      <c r="A3353" s="8" t="s">
        <v>14229</v>
      </c>
      <c r="B3353" s="9">
        <v>6776</v>
      </c>
      <c r="C3353" s="11" t="s">
        <v>14230</v>
      </c>
    </row>
    <row r="3354" spans="1:3" ht="43.75">
      <c r="A3354" s="8" t="s">
        <v>14231</v>
      </c>
      <c r="B3354" s="9">
        <v>7105</v>
      </c>
      <c r="C3354" s="11" t="s">
        <v>14232</v>
      </c>
    </row>
    <row r="3355" spans="1:3" ht="43.75">
      <c r="A3355" s="8" t="s">
        <v>14233</v>
      </c>
      <c r="B3355" s="9">
        <v>7427</v>
      </c>
      <c r="C3355" s="11" t="s">
        <v>14234</v>
      </c>
    </row>
    <row r="3356" spans="1:3" ht="43.75">
      <c r="A3356" s="8" t="s">
        <v>14235</v>
      </c>
      <c r="B3356" s="9">
        <v>7756</v>
      </c>
      <c r="C3356" s="11" t="s">
        <v>14236</v>
      </c>
    </row>
    <row r="3357" spans="1:3" ht="43.75">
      <c r="A3357" s="8" t="s">
        <v>14237</v>
      </c>
      <c r="B3357" s="9">
        <v>8078</v>
      </c>
      <c r="C3357" s="11" t="s">
        <v>14238</v>
      </c>
    </row>
    <row r="3358" spans="1:3" ht="43.75">
      <c r="A3358" s="8" t="s">
        <v>14239</v>
      </c>
      <c r="B3358" s="9">
        <v>5831</v>
      </c>
      <c r="C3358" s="11" t="s">
        <v>14240</v>
      </c>
    </row>
    <row r="3359" spans="1:3" ht="43.75">
      <c r="A3359" s="8" t="s">
        <v>14241</v>
      </c>
      <c r="B3359" s="9">
        <v>6181</v>
      </c>
      <c r="C3359" s="11" t="s">
        <v>14242</v>
      </c>
    </row>
    <row r="3360" spans="1:3" ht="43.75">
      <c r="A3360" s="8" t="s">
        <v>14243</v>
      </c>
      <c r="B3360" s="9">
        <v>6531</v>
      </c>
      <c r="C3360" s="11" t="s">
        <v>14244</v>
      </c>
    </row>
    <row r="3361" spans="1:3" ht="43.75">
      <c r="A3361" s="8" t="s">
        <v>14245</v>
      </c>
      <c r="B3361" s="9">
        <v>6881</v>
      </c>
      <c r="C3361" s="11" t="s">
        <v>14246</v>
      </c>
    </row>
    <row r="3362" spans="1:3" ht="43.75">
      <c r="A3362" s="8" t="s">
        <v>14247</v>
      </c>
      <c r="B3362" s="9">
        <v>7231</v>
      </c>
      <c r="C3362" s="11" t="s">
        <v>14248</v>
      </c>
    </row>
    <row r="3363" spans="1:3" ht="43.75">
      <c r="A3363" s="8" t="s">
        <v>14249</v>
      </c>
      <c r="B3363" s="9">
        <v>7581</v>
      </c>
      <c r="C3363" s="11" t="s">
        <v>14250</v>
      </c>
    </row>
    <row r="3364" spans="1:3" ht="43.75">
      <c r="A3364" s="8" t="s">
        <v>14251</v>
      </c>
      <c r="B3364" s="9">
        <v>7931</v>
      </c>
      <c r="C3364" s="11" t="s">
        <v>14252</v>
      </c>
    </row>
    <row r="3365" spans="1:3" ht="43.75">
      <c r="A3365" s="8" t="s">
        <v>14253</v>
      </c>
      <c r="B3365" s="9">
        <v>8281</v>
      </c>
      <c r="C3365" s="11" t="s">
        <v>14254</v>
      </c>
    </row>
    <row r="3366" spans="1:3" ht="43.75">
      <c r="A3366" s="8" t="s">
        <v>14255</v>
      </c>
      <c r="B3366" s="9">
        <v>8631</v>
      </c>
      <c r="C3366" s="11" t="s">
        <v>14256</v>
      </c>
    </row>
    <row r="3367" spans="1:3" ht="43.75">
      <c r="A3367" s="8" t="s">
        <v>14257</v>
      </c>
      <c r="B3367" s="9">
        <v>2681</v>
      </c>
      <c r="C3367" s="11" t="s">
        <v>14258</v>
      </c>
    </row>
    <row r="3368" spans="1:3" ht="43.75">
      <c r="A3368" s="8" t="s">
        <v>14259</v>
      </c>
      <c r="B3368" s="9">
        <v>2877</v>
      </c>
      <c r="C3368" s="11" t="s">
        <v>14260</v>
      </c>
    </row>
    <row r="3369" spans="1:3" ht="43.75">
      <c r="A3369" s="8" t="s">
        <v>14261</v>
      </c>
      <c r="B3369" s="9">
        <v>3073</v>
      </c>
      <c r="C3369" s="11" t="s">
        <v>14262</v>
      </c>
    </row>
    <row r="3370" spans="1:3" ht="43.75">
      <c r="A3370" s="8" t="s">
        <v>14263</v>
      </c>
      <c r="B3370" s="9">
        <v>3598</v>
      </c>
      <c r="C3370" s="11" t="s">
        <v>14264</v>
      </c>
    </row>
    <row r="3371" spans="1:3" ht="43.75">
      <c r="A3371" s="8" t="s">
        <v>14265</v>
      </c>
      <c r="B3371" s="9">
        <v>3815</v>
      </c>
      <c r="C3371" s="11" t="s">
        <v>14266</v>
      </c>
    </row>
    <row r="3372" spans="1:3" ht="43.75">
      <c r="A3372" s="8" t="s">
        <v>14267</v>
      </c>
      <c r="B3372" s="9">
        <v>4172</v>
      </c>
      <c r="C3372" s="11" t="s">
        <v>14268</v>
      </c>
    </row>
    <row r="3373" spans="1:3" ht="43.75">
      <c r="A3373" s="8" t="s">
        <v>14269</v>
      </c>
      <c r="B3373" s="9">
        <v>4417</v>
      </c>
      <c r="C3373" s="11" t="s">
        <v>14270</v>
      </c>
    </row>
    <row r="3374" spans="1:3" ht="43.75">
      <c r="A3374" s="8" t="s">
        <v>14271</v>
      </c>
      <c r="B3374" s="9">
        <v>4662</v>
      </c>
      <c r="C3374" s="11" t="s">
        <v>14272</v>
      </c>
    </row>
    <row r="3375" spans="1:3" ht="43.75">
      <c r="A3375" s="8" t="s">
        <v>14273</v>
      </c>
      <c r="B3375" s="9">
        <v>4795</v>
      </c>
      <c r="C3375" s="11" t="s">
        <v>14274</v>
      </c>
    </row>
    <row r="3376" spans="1:3" ht="43.75">
      <c r="A3376" s="8" t="s">
        <v>14275</v>
      </c>
      <c r="B3376" s="9">
        <v>5068</v>
      </c>
      <c r="C3376" s="11" t="s">
        <v>14276</v>
      </c>
    </row>
    <row r="3377" spans="1:3" ht="43.75">
      <c r="A3377" s="8" t="s">
        <v>14277</v>
      </c>
      <c r="B3377" s="9">
        <v>5341</v>
      </c>
      <c r="C3377" s="11" t="s">
        <v>14278</v>
      </c>
    </row>
    <row r="3378" spans="1:3" ht="43.75">
      <c r="A3378" s="8" t="s">
        <v>14279</v>
      </c>
      <c r="B3378" s="9">
        <v>5614</v>
      </c>
      <c r="C3378" s="11" t="s">
        <v>14280</v>
      </c>
    </row>
    <row r="3379" spans="1:3" ht="43.75">
      <c r="A3379" s="8" t="s">
        <v>14281</v>
      </c>
      <c r="B3379" s="9">
        <v>5887</v>
      </c>
      <c r="C3379" s="11" t="s">
        <v>14282</v>
      </c>
    </row>
    <row r="3380" spans="1:3" ht="43.75">
      <c r="A3380" s="8" t="s">
        <v>14283</v>
      </c>
      <c r="B3380" s="9">
        <v>6167</v>
      </c>
      <c r="C3380" s="11" t="s">
        <v>14284</v>
      </c>
    </row>
    <row r="3381" spans="1:3" ht="43.75">
      <c r="A3381" s="8" t="s">
        <v>14285</v>
      </c>
      <c r="B3381" s="9">
        <v>5474</v>
      </c>
      <c r="C3381" s="11" t="s">
        <v>14286</v>
      </c>
    </row>
    <row r="3382" spans="1:3" ht="43.75">
      <c r="A3382" s="8" t="s">
        <v>14287</v>
      </c>
      <c r="B3382" s="9">
        <v>5775</v>
      </c>
      <c r="C3382" s="11" t="s">
        <v>14288</v>
      </c>
    </row>
    <row r="3383" spans="1:3" ht="43.75">
      <c r="A3383" s="8" t="s">
        <v>14289</v>
      </c>
      <c r="B3383" s="9">
        <v>6076</v>
      </c>
      <c r="C3383" s="11" t="s">
        <v>14290</v>
      </c>
    </row>
    <row r="3384" spans="1:3" ht="43.75">
      <c r="A3384" s="8" t="s">
        <v>14291</v>
      </c>
      <c r="B3384" s="9">
        <v>6370</v>
      </c>
      <c r="C3384" s="11" t="s">
        <v>14292</v>
      </c>
    </row>
    <row r="3385" spans="1:3" ht="43.75">
      <c r="A3385" s="8" t="s">
        <v>14293</v>
      </c>
      <c r="B3385" s="9">
        <v>6671</v>
      </c>
      <c r="C3385" s="11" t="s">
        <v>14294</v>
      </c>
    </row>
    <row r="3386" spans="1:3" ht="43.75">
      <c r="A3386" s="8" t="s">
        <v>14295</v>
      </c>
      <c r="B3386" s="9">
        <v>6972</v>
      </c>
      <c r="C3386" s="11" t="s">
        <v>14296</v>
      </c>
    </row>
    <row r="3387" spans="1:3" ht="43.75">
      <c r="A3387" s="8" t="s">
        <v>14297</v>
      </c>
      <c r="B3387" s="9">
        <v>7273</v>
      </c>
      <c r="C3387" s="11" t="s">
        <v>14298</v>
      </c>
    </row>
    <row r="3388" spans="1:3" ht="43.75">
      <c r="A3388" s="8" t="s">
        <v>14299</v>
      </c>
      <c r="B3388" s="9">
        <v>7574</v>
      </c>
      <c r="C3388" s="11" t="s">
        <v>14300</v>
      </c>
    </row>
    <row r="3389" spans="1:3" ht="43.75">
      <c r="A3389" s="8" t="s">
        <v>14301</v>
      </c>
      <c r="B3389" s="9">
        <v>5222</v>
      </c>
      <c r="C3389" s="11" t="s">
        <v>14302</v>
      </c>
    </row>
    <row r="3390" spans="1:3" ht="43.75">
      <c r="A3390" s="8" t="s">
        <v>14303</v>
      </c>
      <c r="B3390" s="9">
        <v>5880</v>
      </c>
      <c r="C3390" s="11" t="s">
        <v>14304</v>
      </c>
    </row>
    <row r="3391" spans="1:3" ht="43.75">
      <c r="A3391" s="8" t="s">
        <v>14305</v>
      </c>
      <c r="B3391" s="9">
        <v>6202</v>
      </c>
      <c r="C3391" s="11" t="s">
        <v>14306</v>
      </c>
    </row>
    <row r="3392" spans="1:3" ht="43.75">
      <c r="A3392" s="8" t="s">
        <v>14307</v>
      </c>
      <c r="B3392" s="9">
        <v>6531</v>
      </c>
      <c r="C3392" s="11" t="s">
        <v>14308</v>
      </c>
    </row>
    <row r="3393" spans="1:3" ht="43.75">
      <c r="A3393" s="8" t="s">
        <v>14309</v>
      </c>
      <c r="B3393" s="9">
        <v>6853</v>
      </c>
      <c r="C3393" s="11" t="s">
        <v>14310</v>
      </c>
    </row>
    <row r="3394" spans="1:3" ht="43.75">
      <c r="A3394" s="8" t="s">
        <v>14311</v>
      </c>
      <c r="B3394" s="9">
        <v>7182</v>
      </c>
      <c r="C3394" s="11" t="s">
        <v>14312</v>
      </c>
    </row>
    <row r="3395" spans="1:3" ht="43.75">
      <c r="A3395" s="8" t="s">
        <v>14313</v>
      </c>
      <c r="B3395" s="9">
        <v>7511</v>
      </c>
      <c r="C3395" s="11" t="s">
        <v>14314</v>
      </c>
    </row>
    <row r="3396" spans="1:3" ht="43.75">
      <c r="A3396" s="8" t="s">
        <v>14315</v>
      </c>
      <c r="B3396" s="9">
        <v>7833</v>
      </c>
      <c r="C3396" s="11" t="s">
        <v>14316</v>
      </c>
    </row>
    <row r="3397" spans="1:3" ht="43.75">
      <c r="A3397" s="8" t="s">
        <v>14317</v>
      </c>
      <c r="B3397" s="9">
        <v>8162</v>
      </c>
      <c r="C3397" s="11" t="s">
        <v>14318</v>
      </c>
    </row>
    <row r="3398" spans="1:3" ht="43.75">
      <c r="A3398" s="8" t="s">
        <v>14319</v>
      </c>
      <c r="B3398" s="9">
        <v>5579</v>
      </c>
      <c r="C3398" s="11" t="s">
        <v>14320</v>
      </c>
    </row>
    <row r="3399" spans="1:3" ht="43.75">
      <c r="A3399" s="8" t="s">
        <v>14321</v>
      </c>
      <c r="B3399" s="9">
        <v>5929</v>
      </c>
      <c r="C3399" s="11" t="s">
        <v>14322</v>
      </c>
    </row>
    <row r="3400" spans="1:3" ht="43.75">
      <c r="A3400" s="8" t="s">
        <v>14323</v>
      </c>
      <c r="B3400" s="9">
        <v>6279</v>
      </c>
      <c r="C3400" s="11" t="s">
        <v>14324</v>
      </c>
    </row>
    <row r="3401" spans="1:3" ht="43.75">
      <c r="A3401" s="8" t="s">
        <v>14325</v>
      </c>
      <c r="B3401" s="9">
        <v>6636</v>
      </c>
      <c r="C3401" s="11" t="s">
        <v>14326</v>
      </c>
    </row>
    <row r="3402" spans="1:3" ht="43.75">
      <c r="A3402" s="8" t="s">
        <v>14327</v>
      </c>
      <c r="B3402" s="9">
        <v>6986</v>
      </c>
      <c r="C3402" s="11" t="s">
        <v>13996</v>
      </c>
    </row>
    <row r="3403" spans="1:3" ht="43.75">
      <c r="A3403" s="8" t="s">
        <v>14328</v>
      </c>
      <c r="B3403" s="9">
        <v>7336</v>
      </c>
      <c r="C3403" s="11" t="s">
        <v>14329</v>
      </c>
    </row>
    <row r="3404" spans="1:3" ht="43.75">
      <c r="A3404" s="8" t="s">
        <v>14330</v>
      </c>
      <c r="B3404" s="9">
        <v>7693</v>
      </c>
      <c r="C3404" s="11" t="s">
        <v>14331</v>
      </c>
    </row>
    <row r="3405" spans="1:3" ht="43.75">
      <c r="A3405" s="8" t="s">
        <v>14332</v>
      </c>
      <c r="B3405" s="9">
        <v>8043</v>
      </c>
      <c r="C3405" s="11" t="s">
        <v>14333</v>
      </c>
    </row>
    <row r="3406" spans="1:3" ht="43.75">
      <c r="A3406" s="8" t="s">
        <v>14334</v>
      </c>
      <c r="B3406" s="9">
        <v>8393</v>
      </c>
      <c r="C3406" s="11" t="s">
        <v>14335</v>
      </c>
    </row>
    <row r="3407" spans="1:3" ht="43.75">
      <c r="A3407" s="8" t="s">
        <v>14336</v>
      </c>
      <c r="B3407" s="9">
        <v>8750</v>
      </c>
      <c r="C3407" s="11" t="s">
        <v>14337</v>
      </c>
    </row>
    <row r="3408" spans="1:3" ht="43.75">
      <c r="A3408" s="8" t="s">
        <v>14338</v>
      </c>
      <c r="B3408" s="9">
        <v>6307</v>
      </c>
      <c r="C3408" s="11" t="s">
        <v>14339</v>
      </c>
    </row>
    <row r="3409" spans="1:3" ht="43.75">
      <c r="A3409" s="8" t="s">
        <v>14340</v>
      </c>
      <c r="B3409" s="9">
        <v>6685</v>
      </c>
      <c r="C3409" s="11" t="s">
        <v>14341</v>
      </c>
    </row>
    <row r="3410" spans="1:3" ht="43.75">
      <c r="A3410" s="8" t="s">
        <v>14342</v>
      </c>
      <c r="B3410" s="9">
        <v>7063</v>
      </c>
      <c r="C3410" s="11" t="s">
        <v>14343</v>
      </c>
    </row>
    <row r="3411" spans="1:3" ht="43.75">
      <c r="A3411" s="8" t="s">
        <v>14344</v>
      </c>
      <c r="B3411" s="9">
        <v>7441</v>
      </c>
      <c r="C3411" s="11" t="s">
        <v>14345</v>
      </c>
    </row>
    <row r="3412" spans="1:3" ht="43.75">
      <c r="A3412" s="8" t="s">
        <v>14346</v>
      </c>
      <c r="B3412" s="9">
        <v>7819</v>
      </c>
      <c r="C3412" s="11" t="s">
        <v>14347</v>
      </c>
    </row>
    <row r="3413" spans="1:3" ht="43.75">
      <c r="A3413" s="8" t="s">
        <v>14348</v>
      </c>
      <c r="B3413" s="9">
        <v>8197</v>
      </c>
      <c r="C3413" s="11" t="s">
        <v>14349</v>
      </c>
    </row>
    <row r="3414" spans="1:3" ht="43.75">
      <c r="A3414" s="8" t="s">
        <v>14350</v>
      </c>
      <c r="B3414" s="9">
        <v>8575</v>
      </c>
      <c r="C3414" s="11" t="s">
        <v>14351</v>
      </c>
    </row>
    <row r="3415" spans="1:3" ht="43.75">
      <c r="A3415" s="8" t="s">
        <v>14352</v>
      </c>
      <c r="B3415" s="9">
        <v>9338</v>
      </c>
      <c r="C3415" s="11" t="s">
        <v>14353</v>
      </c>
    </row>
    <row r="3416" spans="1:3" ht="43.75">
      <c r="A3416" s="8" t="s">
        <v>14354</v>
      </c>
      <c r="B3416" s="9">
        <v>2436</v>
      </c>
      <c r="C3416" s="11" t="s">
        <v>14355</v>
      </c>
    </row>
    <row r="3417" spans="1:3" ht="43.75">
      <c r="A3417" s="8" t="s">
        <v>14356</v>
      </c>
      <c r="B3417" s="9">
        <v>2583</v>
      </c>
      <c r="C3417" s="11" t="s">
        <v>14357</v>
      </c>
    </row>
    <row r="3418" spans="1:3" ht="43.75">
      <c r="A3418" s="8" t="s">
        <v>14358</v>
      </c>
      <c r="B3418" s="9">
        <v>2737</v>
      </c>
      <c r="C3418" s="11" t="s">
        <v>14359</v>
      </c>
    </row>
    <row r="3419" spans="1:3" ht="43.75">
      <c r="A3419" s="8" t="s">
        <v>14360</v>
      </c>
      <c r="B3419" s="9">
        <v>2604</v>
      </c>
      <c r="C3419" s="11" t="s">
        <v>14361</v>
      </c>
    </row>
    <row r="3420" spans="1:3" ht="43.75">
      <c r="A3420" s="8" t="s">
        <v>14362</v>
      </c>
      <c r="B3420" s="9">
        <v>2758</v>
      </c>
      <c r="C3420" s="11" t="s">
        <v>14363</v>
      </c>
    </row>
    <row r="3421" spans="1:3" ht="43.75">
      <c r="A3421" s="8" t="s">
        <v>14364</v>
      </c>
      <c r="B3421" s="9">
        <v>2919</v>
      </c>
      <c r="C3421" s="11" t="s">
        <v>14365</v>
      </c>
    </row>
    <row r="3422" spans="1:3" ht="43.75">
      <c r="A3422" s="8" t="s">
        <v>14366</v>
      </c>
      <c r="B3422" s="9">
        <v>3080</v>
      </c>
      <c r="C3422" s="11" t="s">
        <v>14367</v>
      </c>
    </row>
    <row r="3423" spans="1:3" ht="43.75">
      <c r="A3423" s="8" t="s">
        <v>14368</v>
      </c>
      <c r="B3423" s="9">
        <v>3241</v>
      </c>
      <c r="C3423" s="11" t="s">
        <v>14369</v>
      </c>
    </row>
    <row r="3424" spans="1:3" ht="43.75">
      <c r="A3424" s="8" t="s">
        <v>14370</v>
      </c>
      <c r="B3424" s="9">
        <v>2772</v>
      </c>
      <c r="C3424" s="11" t="s">
        <v>14371</v>
      </c>
    </row>
    <row r="3425" spans="1:3" ht="43.75">
      <c r="A3425" s="8" t="s">
        <v>14372</v>
      </c>
      <c r="B3425" s="9">
        <v>2940</v>
      </c>
      <c r="C3425" s="11" t="s">
        <v>14373</v>
      </c>
    </row>
    <row r="3426" spans="1:3" ht="43.75">
      <c r="A3426" s="8" t="s">
        <v>14374</v>
      </c>
      <c r="B3426" s="9">
        <v>3108</v>
      </c>
      <c r="C3426" s="11" t="s">
        <v>14375</v>
      </c>
    </row>
    <row r="3427" spans="1:3" ht="43.75">
      <c r="A3427" s="8" t="s">
        <v>14376</v>
      </c>
      <c r="B3427" s="9">
        <v>3276</v>
      </c>
      <c r="C3427" s="11" t="s">
        <v>14377</v>
      </c>
    </row>
    <row r="3428" spans="1:3" ht="43.75">
      <c r="A3428" s="8" t="s">
        <v>14378</v>
      </c>
      <c r="B3428" s="9">
        <v>3444</v>
      </c>
      <c r="C3428" s="11" t="s">
        <v>14379</v>
      </c>
    </row>
    <row r="3429" spans="1:3" ht="43.75">
      <c r="A3429" s="8" t="s">
        <v>14380</v>
      </c>
      <c r="B3429" s="9">
        <v>3612</v>
      </c>
      <c r="C3429" s="11" t="s">
        <v>14381</v>
      </c>
    </row>
    <row r="3430" spans="1:3" ht="43.75">
      <c r="A3430" s="8" t="s">
        <v>14382</v>
      </c>
      <c r="B3430" s="9">
        <v>3780</v>
      </c>
      <c r="C3430" s="11" t="s">
        <v>14383</v>
      </c>
    </row>
    <row r="3431" spans="1:3" ht="43.75">
      <c r="A3431" s="8" t="s">
        <v>14384</v>
      </c>
      <c r="B3431" s="9">
        <v>3115</v>
      </c>
      <c r="C3431" s="11" t="s">
        <v>14385</v>
      </c>
    </row>
    <row r="3432" spans="1:3" ht="43.75">
      <c r="A3432" s="8" t="s">
        <v>14386</v>
      </c>
      <c r="B3432" s="9">
        <v>3297</v>
      </c>
      <c r="C3432" s="11" t="s">
        <v>14387</v>
      </c>
    </row>
    <row r="3433" spans="1:3" ht="43.75">
      <c r="A3433" s="8" t="s">
        <v>14388</v>
      </c>
      <c r="B3433" s="9">
        <v>3472</v>
      </c>
      <c r="C3433" s="11" t="s">
        <v>14389</v>
      </c>
    </row>
    <row r="3434" spans="1:3" ht="43.75">
      <c r="A3434" s="8" t="s">
        <v>14390</v>
      </c>
      <c r="B3434" s="9">
        <v>3647</v>
      </c>
      <c r="C3434" s="11" t="s">
        <v>14391</v>
      </c>
    </row>
    <row r="3435" spans="1:3" ht="43.75">
      <c r="A3435" s="8" t="s">
        <v>14392</v>
      </c>
      <c r="B3435" s="9">
        <v>3829</v>
      </c>
      <c r="C3435" s="11" t="s">
        <v>14393</v>
      </c>
    </row>
    <row r="3436" spans="1:3" ht="43.75">
      <c r="A3436" s="8" t="s">
        <v>14394</v>
      </c>
      <c r="B3436" s="9">
        <v>4004</v>
      </c>
      <c r="C3436" s="11" t="s">
        <v>14395</v>
      </c>
    </row>
    <row r="3437" spans="1:3" ht="43.75">
      <c r="A3437" s="8" t="s">
        <v>14396</v>
      </c>
      <c r="B3437" s="9">
        <v>4179</v>
      </c>
      <c r="C3437" s="11" t="s">
        <v>14397</v>
      </c>
    </row>
    <row r="3438" spans="1:3" ht="43.75">
      <c r="A3438" s="8" t="s">
        <v>14398</v>
      </c>
      <c r="B3438" s="9">
        <v>4361</v>
      </c>
      <c r="C3438" s="11" t="s">
        <v>14399</v>
      </c>
    </row>
    <row r="3439" spans="1:3" ht="43.75">
      <c r="A3439" s="8" t="s">
        <v>14400</v>
      </c>
      <c r="B3439" s="9">
        <v>4536</v>
      </c>
      <c r="C3439" s="11" t="s">
        <v>14401</v>
      </c>
    </row>
    <row r="3440" spans="1:3" ht="43.75">
      <c r="A3440" s="8" t="s">
        <v>14402</v>
      </c>
      <c r="B3440" s="9">
        <v>4711</v>
      </c>
      <c r="C3440" s="11" t="s">
        <v>14403</v>
      </c>
    </row>
    <row r="3441" spans="1:3" ht="43.75">
      <c r="A3441" s="8" t="s">
        <v>14404</v>
      </c>
      <c r="B3441" s="9">
        <v>3479</v>
      </c>
      <c r="C3441" s="11" t="s">
        <v>14405</v>
      </c>
    </row>
    <row r="3442" spans="1:3" ht="43.75">
      <c r="A3442" s="8" t="s">
        <v>14406</v>
      </c>
      <c r="B3442" s="9">
        <v>3668</v>
      </c>
      <c r="C3442" s="11" t="s">
        <v>14407</v>
      </c>
    </row>
    <row r="3443" spans="1:3" ht="43.75">
      <c r="A3443" s="8" t="s">
        <v>14408</v>
      </c>
      <c r="B3443" s="9">
        <v>3850</v>
      </c>
      <c r="C3443" s="11" t="s">
        <v>14409</v>
      </c>
    </row>
    <row r="3444" spans="1:3" ht="43.75">
      <c r="A3444" s="8" t="s">
        <v>14410</v>
      </c>
      <c r="B3444" s="9">
        <v>4039</v>
      </c>
      <c r="C3444" s="11" t="s">
        <v>14411</v>
      </c>
    </row>
    <row r="3445" spans="1:3" ht="43.75">
      <c r="A3445" s="8" t="s">
        <v>14412</v>
      </c>
      <c r="B3445" s="9">
        <v>4228</v>
      </c>
      <c r="C3445" s="11" t="s">
        <v>14413</v>
      </c>
    </row>
    <row r="3446" spans="1:3" ht="43.75">
      <c r="A3446" s="8" t="s">
        <v>14414</v>
      </c>
      <c r="B3446" s="9">
        <v>4410</v>
      </c>
      <c r="C3446" s="11" t="s">
        <v>14415</v>
      </c>
    </row>
    <row r="3447" spans="1:3" ht="43.75">
      <c r="A3447" s="8" t="s">
        <v>14416</v>
      </c>
      <c r="B3447" s="9">
        <v>4599</v>
      </c>
      <c r="C3447" s="11" t="s">
        <v>14417</v>
      </c>
    </row>
    <row r="3448" spans="1:3" ht="43.75">
      <c r="A3448" s="8" t="s">
        <v>14418</v>
      </c>
      <c r="B3448" s="9">
        <v>4788</v>
      </c>
      <c r="C3448" s="11" t="s">
        <v>14419</v>
      </c>
    </row>
    <row r="3449" spans="1:3" ht="43.75">
      <c r="A3449" s="8" t="s">
        <v>14420</v>
      </c>
      <c r="B3449" s="9">
        <v>4970</v>
      </c>
      <c r="C3449" s="11" t="s">
        <v>14421</v>
      </c>
    </row>
    <row r="3450" spans="1:3" ht="43.75">
      <c r="A3450" s="8" t="s">
        <v>14422</v>
      </c>
      <c r="B3450" s="9">
        <v>5159</v>
      </c>
      <c r="C3450" s="11" t="s">
        <v>14423</v>
      </c>
    </row>
    <row r="3451" spans="1:3" ht="43.75">
      <c r="A3451" s="8" t="s">
        <v>14424</v>
      </c>
      <c r="B3451" s="9">
        <v>5348</v>
      </c>
      <c r="C3451" s="11" t="s">
        <v>14425</v>
      </c>
    </row>
    <row r="3452" spans="1:3" ht="43.75">
      <c r="A3452" s="8" t="s">
        <v>14426</v>
      </c>
      <c r="B3452" s="9">
        <v>5530</v>
      </c>
      <c r="C3452" s="11" t="s">
        <v>14427</v>
      </c>
    </row>
    <row r="3453" spans="1:3" ht="43.75">
      <c r="A3453" s="8" t="s">
        <v>14428</v>
      </c>
      <c r="B3453" s="9">
        <v>3864</v>
      </c>
      <c r="C3453" s="11" t="s">
        <v>14429</v>
      </c>
    </row>
    <row r="3454" spans="1:3" ht="43.75">
      <c r="A3454" s="8" t="s">
        <v>14430</v>
      </c>
      <c r="B3454" s="9">
        <v>4060</v>
      </c>
      <c r="C3454" s="11" t="s">
        <v>14431</v>
      </c>
    </row>
    <row r="3455" spans="1:3" ht="43.75">
      <c r="A3455" s="8" t="s">
        <v>14432</v>
      </c>
      <c r="B3455" s="9">
        <v>4256</v>
      </c>
      <c r="C3455" s="11" t="s">
        <v>14433</v>
      </c>
    </row>
    <row r="3456" spans="1:3" ht="43.75">
      <c r="A3456" s="8" t="s">
        <v>14434</v>
      </c>
      <c r="B3456" s="9">
        <v>4452</v>
      </c>
      <c r="C3456" s="11" t="s">
        <v>14435</v>
      </c>
    </row>
    <row r="3457" spans="1:3" ht="43.75">
      <c r="A3457" s="8" t="s">
        <v>14436</v>
      </c>
      <c r="B3457" s="9">
        <v>4641</v>
      </c>
      <c r="C3457" s="11" t="s">
        <v>14437</v>
      </c>
    </row>
    <row r="3458" spans="1:3" ht="43.75">
      <c r="A3458" s="8" t="s">
        <v>14438</v>
      </c>
      <c r="B3458" s="9">
        <v>4837</v>
      </c>
      <c r="C3458" s="11" t="s">
        <v>14439</v>
      </c>
    </row>
    <row r="3459" spans="1:3" ht="43.75">
      <c r="A3459" s="8" t="s">
        <v>14440</v>
      </c>
      <c r="B3459" s="9">
        <v>5033</v>
      </c>
      <c r="C3459" s="11" t="s">
        <v>14441</v>
      </c>
    </row>
    <row r="3460" spans="1:3" ht="43.75">
      <c r="A3460" s="8" t="s">
        <v>14442</v>
      </c>
      <c r="B3460" s="9">
        <v>5229</v>
      </c>
      <c r="C3460" s="11" t="s">
        <v>14443</v>
      </c>
    </row>
    <row r="3461" spans="1:3" ht="43.75">
      <c r="A3461" s="8" t="s">
        <v>14444</v>
      </c>
      <c r="B3461" s="9">
        <v>5425</v>
      </c>
      <c r="C3461" s="11" t="s">
        <v>14445</v>
      </c>
    </row>
    <row r="3462" spans="1:3" ht="43.75">
      <c r="A3462" s="8" t="s">
        <v>14446</v>
      </c>
      <c r="B3462" s="9">
        <v>5621</v>
      </c>
      <c r="C3462" s="11" t="s">
        <v>14447</v>
      </c>
    </row>
    <row r="3463" spans="1:3" ht="43.75">
      <c r="A3463" s="8" t="s">
        <v>14448</v>
      </c>
      <c r="B3463" s="9">
        <v>5817</v>
      </c>
      <c r="C3463" s="11" t="s">
        <v>14449</v>
      </c>
    </row>
    <row r="3464" spans="1:3" ht="43.75">
      <c r="A3464" s="8" t="s">
        <v>14450</v>
      </c>
      <c r="B3464" s="9">
        <v>4263</v>
      </c>
      <c r="C3464" s="11" t="s">
        <v>14451</v>
      </c>
    </row>
    <row r="3465" spans="1:3" ht="43.75">
      <c r="A3465" s="8" t="s">
        <v>14452</v>
      </c>
      <c r="B3465" s="9">
        <v>4466</v>
      </c>
      <c r="C3465" s="11" t="s">
        <v>14453</v>
      </c>
    </row>
    <row r="3466" spans="1:3" ht="43.75">
      <c r="A3466" s="8" t="s">
        <v>14454</v>
      </c>
      <c r="B3466" s="9">
        <v>4669</v>
      </c>
      <c r="C3466" s="11" t="s">
        <v>14455</v>
      </c>
    </row>
    <row r="3467" spans="1:3" ht="43.75">
      <c r="A3467" s="8" t="s">
        <v>14456</v>
      </c>
      <c r="B3467" s="9">
        <v>4879</v>
      </c>
      <c r="C3467" s="11" t="s">
        <v>14457</v>
      </c>
    </row>
    <row r="3468" spans="1:3" ht="43.75">
      <c r="A3468" s="8" t="s">
        <v>14458</v>
      </c>
      <c r="B3468" s="9">
        <v>5082</v>
      </c>
      <c r="C3468" s="11" t="s">
        <v>14459</v>
      </c>
    </row>
    <row r="3469" spans="1:3" ht="43.75">
      <c r="A3469" s="8" t="s">
        <v>14460</v>
      </c>
      <c r="B3469" s="9">
        <v>5285</v>
      </c>
      <c r="C3469" s="11" t="s">
        <v>14461</v>
      </c>
    </row>
    <row r="3470" spans="1:3" ht="43.75">
      <c r="A3470" s="8" t="s">
        <v>14462</v>
      </c>
      <c r="B3470" s="9">
        <v>5488</v>
      </c>
      <c r="C3470" s="11" t="s">
        <v>14463</v>
      </c>
    </row>
    <row r="3471" spans="1:3" ht="43.75">
      <c r="A3471" s="8" t="s">
        <v>14464</v>
      </c>
      <c r="B3471" s="9">
        <v>5691</v>
      </c>
      <c r="C3471" s="11" t="s">
        <v>14465</v>
      </c>
    </row>
    <row r="3472" spans="1:3" ht="43.75">
      <c r="A3472" s="8" t="s">
        <v>14466</v>
      </c>
      <c r="B3472" s="9">
        <v>5901</v>
      </c>
      <c r="C3472" s="11" t="s">
        <v>14467</v>
      </c>
    </row>
    <row r="3473" spans="1:3" ht="43.75">
      <c r="A3473" s="8" t="s">
        <v>14468</v>
      </c>
      <c r="B3473" s="9">
        <v>6104</v>
      </c>
      <c r="C3473" s="11" t="s">
        <v>14469</v>
      </c>
    </row>
    <row r="3474" spans="1:3" ht="43.75">
      <c r="A3474" s="8" t="s">
        <v>14470</v>
      </c>
      <c r="B3474" s="9">
        <v>4683</v>
      </c>
      <c r="C3474" s="11" t="s">
        <v>14471</v>
      </c>
    </row>
    <row r="3475" spans="1:3" ht="43.75">
      <c r="A3475" s="8" t="s">
        <v>14472</v>
      </c>
      <c r="B3475" s="9">
        <v>4893</v>
      </c>
      <c r="C3475" s="11" t="s">
        <v>14473</v>
      </c>
    </row>
    <row r="3476" spans="1:3" ht="43.75">
      <c r="A3476" s="8" t="s">
        <v>14474</v>
      </c>
      <c r="B3476" s="9">
        <v>5110</v>
      </c>
      <c r="C3476" s="11" t="s">
        <v>14475</v>
      </c>
    </row>
    <row r="3477" spans="1:3" ht="43.75">
      <c r="A3477" s="8" t="s">
        <v>14476</v>
      </c>
      <c r="B3477" s="9">
        <v>5320</v>
      </c>
      <c r="C3477" s="11" t="s">
        <v>14477</v>
      </c>
    </row>
    <row r="3478" spans="1:3" ht="43.75">
      <c r="A3478" s="8" t="s">
        <v>14478</v>
      </c>
      <c r="B3478" s="9">
        <v>5537</v>
      </c>
      <c r="C3478" s="11" t="s">
        <v>14479</v>
      </c>
    </row>
    <row r="3479" spans="1:3" ht="43.75">
      <c r="A3479" s="8" t="s">
        <v>14480</v>
      </c>
      <c r="B3479" s="9">
        <v>5747</v>
      </c>
      <c r="C3479" s="11" t="s">
        <v>14481</v>
      </c>
    </row>
    <row r="3480" spans="1:3" ht="43.75">
      <c r="A3480" s="8" t="s">
        <v>14482</v>
      </c>
      <c r="B3480" s="9">
        <v>5964</v>
      </c>
      <c r="C3480" s="11" t="s">
        <v>14483</v>
      </c>
    </row>
    <row r="3481" spans="1:3" ht="43.75">
      <c r="A3481" s="8" t="s">
        <v>14484</v>
      </c>
      <c r="B3481" s="9">
        <v>6174</v>
      </c>
      <c r="C3481" s="11" t="s">
        <v>14485</v>
      </c>
    </row>
    <row r="3482" spans="1:3" ht="43.75">
      <c r="A3482" s="8" t="s">
        <v>14486</v>
      </c>
      <c r="B3482" s="9">
        <v>6391</v>
      </c>
      <c r="C3482" s="11" t="s">
        <v>14487</v>
      </c>
    </row>
    <row r="3483" spans="1:3" ht="43.75">
      <c r="A3483" s="8" t="s">
        <v>14488</v>
      </c>
      <c r="B3483" s="9">
        <v>2625</v>
      </c>
      <c r="C3483" s="11" t="s">
        <v>14489</v>
      </c>
    </row>
    <row r="3484" spans="1:3" ht="43.75">
      <c r="A3484" s="8" t="s">
        <v>14490</v>
      </c>
      <c r="B3484" s="9">
        <v>2821</v>
      </c>
      <c r="C3484" s="11" t="s">
        <v>14491</v>
      </c>
    </row>
    <row r="3485" spans="1:3" ht="43.75">
      <c r="A3485" s="8" t="s">
        <v>14492</v>
      </c>
      <c r="B3485" s="9">
        <v>3010</v>
      </c>
      <c r="C3485" s="11" t="s">
        <v>14493</v>
      </c>
    </row>
    <row r="3486" spans="1:3" ht="43.75">
      <c r="A3486" s="8" t="s">
        <v>14494</v>
      </c>
      <c r="B3486" s="9">
        <v>2870</v>
      </c>
      <c r="C3486" s="11" t="s">
        <v>14495</v>
      </c>
    </row>
    <row r="3487" spans="1:3" ht="43.75">
      <c r="A3487" s="8" t="s">
        <v>14496</v>
      </c>
      <c r="B3487" s="9">
        <v>3087</v>
      </c>
      <c r="C3487" s="11" t="s">
        <v>14497</v>
      </c>
    </row>
    <row r="3488" spans="1:3" ht="43.75">
      <c r="A3488" s="8" t="s">
        <v>14498</v>
      </c>
      <c r="B3488" s="9">
        <v>3304</v>
      </c>
      <c r="C3488" s="11" t="s">
        <v>14499</v>
      </c>
    </row>
    <row r="3489" spans="1:3" ht="43.75">
      <c r="A3489" s="8" t="s">
        <v>14500</v>
      </c>
      <c r="B3489" s="9">
        <v>3521</v>
      </c>
      <c r="C3489" s="11" t="s">
        <v>14501</v>
      </c>
    </row>
    <row r="3490" spans="1:3" ht="43.75">
      <c r="A3490" s="8" t="s">
        <v>14502</v>
      </c>
      <c r="B3490" s="9">
        <v>3738</v>
      </c>
      <c r="C3490" s="11" t="s">
        <v>14503</v>
      </c>
    </row>
    <row r="3491" spans="1:3" ht="43.75">
      <c r="A3491" s="8" t="s">
        <v>14504</v>
      </c>
      <c r="B3491" s="9">
        <v>3108</v>
      </c>
      <c r="C3491" s="11" t="s">
        <v>14505</v>
      </c>
    </row>
    <row r="3492" spans="1:3" ht="43.75">
      <c r="A3492" s="8" t="s">
        <v>14506</v>
      </c>
      <c r="B3492" s="9">
        <v>3353</v>
      </c>
      <c r="C3492" s="11" t="s">
        <v>14507</v>
      </c>
    </row>
    <row r="3493" spans="1:3" ht="43.75">
      <c r="A3493" s="8" t="s">
        <v>14508</v>
      </c>
      <c r="B3493" s="9">
        <v>3598</v>
      </c>
      <c r="C3493" s="11" t="s">
        <v>14509</v>
      </c>
    </row>
    <row r="3494" spans="1:3" ht="43.75">
      <c r="A3494" s="8" t="s">
        <v>14510</v>
      </c>
      <c r="B3494" s="9">
        <v>3836</v>
      </c>
      <c r="C3494" s="11" t="s">
        <v>14511</v>
      </c>
    </row>
    <row r="3495" spans="1:3" ht="43.75">
      <c r="A3495" s="8" t="s">
        <v>14512</v>
      </c>
      <c r="B3495" s="9">
        <v>4081</v>
      </c>
      <c r="C3495" s="11" t="s">
        <v>14513</v>
      </c>
    </row>
    <row r="3496" spans="1:3" ht="43.75">
      <c r="A3496" s="8" t="s">
        <v>14514</v>
      </c>
      <c r="B3496" s="9">
        <v>4326</v>
      </c>
      <c r="C3496" s="11" t="s">
        <v>14515</v>
      </c>
    </row>
    <row r="3497" spans="1:3" ht="43.75">
      <c r="A3497" s="8" t="s">
        <v>14516</v>
      </c>
      <c r="B3497" s="9">
        <v>4564</v>
      </c>
      <c r="C3497" s="11" t="s">
        <v>14517</v>
      </c>
    </row>
    <row r="3498" spans="1:3" ht="43.75">
      <c r="A3498" s="8" t="s">
        <v>14518</v>
      </c>
      <c r="B3498" s="9">
        <v>3619</v>
      </c>
      <c r="C3498" s="11" t="s">
        <v>14519</v>
      </c>
    </row>
    <row r="3499" spans="1:3" ht="43.75">
      <c r="A3499" s="8" t="s">
        <v>14520</v>
      </c>
      <c r="B3499" s="9">
        <v>3892</v>
      </c>
      <c r="C3499" s="11" t="s">
        <v>14521</v>
      </c>
    </row>
    <row r="3500" spans="1:3" ht="43.75">
      <c r="A3500" s="8" t="s">
        <v>14522</v>
      </c>
      <c r="B3500" s="9">
        <v>4158</v>
      </c>
      <c r="C3500" s="11" t="s">
        <v>14523</v>
      </c>
    </row>
    <row r="3501" spans="1:3" ht="43.75">
      <c r="A3501" s="8" t="s">
        <v>14524</v>
      </c>
      <c r="B3501" s="9">
        <v>4424</v>
      </c>
      <c r="C3501" s="11" t="s">
        <v>14525</v>
      </c>
    </row>
    <row r="3502" spans="1:3" ht="43.75">
      <c r="A3502" s="8" t="s">
        <v>14526</v>
      </c>
      <c r="B3502" s="9">
        <v>4690</v>
      </c>
      <c r="C3502" s="11" t="s">
        <v>14527</v>
      </c>
    </row>
    <row r="3503" spans="1:3" ht="43.75">
      <c r="A3503" s="8" t="s">
        <v>14528</v>
      </c>
      <c r="B3503" s="9">
        <v>4963</v>
      </c>
      <c r="C3503" s="11" t="s">
        <v>14529</v>
      </c>
    </row>
    <row r="3504" spans="1:3" ht="43.75">
      <c r="A3504" s="8" t="s">
        <v>14530</v>
      </c>
      <c r="B3504" s="9">
        <v>5229</v>
      </c>
      <c r="C3504" s="11" t="s">
        <v>14531</v>
      </c>
    </row>
    <row r="3505" spans="1:3" ht="43.75">
      <c r="A3505" s="8" t="s">
        <v>14532</v>
      </c>
      <c r="B3505" s="9">
        <v>5495</v>
      </c>
      <c r="C3505" s="11" t="s">
        <v>14533</v>
      </c>
    </row>
    <row r="3506" spans="1:3" ht="43.75">
      <c r="A3506" s="8" t="s">
        <v>14534</v>
      </c>
      <c r="B3506" s="9">
        <v>5761</v>
      </c>
      <c r="C3506" s="11" t="s">
        <v>14535</v>
      </c>
    </row>
    <row r="3507" spans="1:3" ht="43.75">
      <c r="A3507" s="8" t="s">
        <v>14536</v>
      </c>
      <c r="B3507" s="9">
        <v>6034</v>
      </c>
      <c r="C3507" s="11" t="s">
        <v>14537</v>
      </c>
    </row>
    <row r="3508" spans="1:3" ht="43.75">
      <c r="A3508" s="8" t="s">
        <v>14538</v>
      </c>
      <c r="B3508" s="9">
        <v>4179</v>
      </c>
      <c r="C3508" s="11" t="s">
        <v>14539</v>
      </c>
    </row>
    <row r="3509" spans="1:3" ht="43.75">
      <c r="A3509" s="8" t="s">
        <v>14540</v>
      </c>
      <c r="B3509" s="9">
        <v>4473</v>
      </c>
      <c r="C3509" s="11" t="s">
        <v>14541</v>
      </c>
    </row>
    <row r="3510" spans="1:3" ht="43.75">
      <c r="A3510" s="8" t="s">
        <v>14542</v>
      </c>
      <c r="B3510" s="9">
        <v>4767</v>
      </c>
      <c r="C3510" s="11" t="s">
        <v>14543</v>
      </c>
    </row>
    <row r="3511" spans="1:3" ht="43.75">
      <c r="A3511" s="8" t="s">
        <v>14544</v>
      </c>
      <c r="B3511" s="9">
        <v>5061</v>
      </c>
      <c r="C3511" s="11" t="s">
        <v>14545</v>
      </c>
    </row>
    <row r="3512" spans="1:3" ht="43.75">
      <c r="A3512" s="8" t="s">
        <v>14546</v>
      </c>
      <c r="B3512" s="9">
        <v>5355</v>
      </c>
      <c r="C3512" s="11" t="s">
        <v>14547</v>
      </c>
    </row>
    <row r="3513" spans="1:3" ht="43.75">
      <c r="A3513" s="8" t="s">
        <v>14548</v>
      </c>
      <c r="B3513" s="9">
        <v>5649</v>
      </c>
      <c r="C3513" s="11" t="s">
        <v>14549</v>
      </c>
    </row>
    <row r="3514" spans="1:3" ht="43.75">
      <c r="A3514" s="8" t="s">
        <v>14550</v>
      </c>
      <c r="B3514" s="9">
        <v>5936</v>
      </c>
      <c r="C3514" s="11" t="s">
        <v>14551</v>
      </c>
    </row>
    <row r="3515" spans="1:3" ht="43.75">
      <c r="A3515" s="8" t="s">
        <v>14552</v>
      </c>
      <c r="B3515" s="9">
        <v>6230</v>
      </c>
      <c r="C3515" s="11" t="s">
        <v>14553</v>
      </c>
    </row>
    <row r="3516" spans="1:3" ht="43.75">
      <c r="A3516" s="8" t="s">
        <v>14554</v>
      </c>
      <c r="B3516" s="9">
        <v>6524</v>
      </c>
      <c r="C3516" s="11" t="s">
        <v>14555</v>
      </c>
    </row>
    <row r="3517" spans="1:3" ht="43.75">
      <c r="A3517" s="8" t="s">
        <v>14556</v>
      </c>
      <c r="B3517" s="9">
        <v>6818</v>
      </c>
      <c r="C3517" s="11" t="s">
        <v>14557</v>
      </c>
    </row>
    <row r="3518" spans="1:3" ht="43.75">
      <c r="A3518" s="8" t="s">
        <v>14558</v>
      </c>
      <c r="B3518" s="9">
        <v>7112</v>
      </c>
      <c r="C3518" s="11" t="s">
        <v>14559</v>
      </c>
    </row>
    <row r="3519" spans="1:3" ht="43.75">
      <c r="A3519" s="8" t="s">
        <v>14560</v>
      </c>
      <c r="B3519" s="9">
        <v>7406</v>
      </c>
      <c r="C3519" s="11" t="s">
        <v>14561</v>
      </c>
    </row>
    <row r="3520" spans="1:3" ht="43.75">
      <c r="A3520" s="8" t="s">
        <v>14562</v>
      </c>
      <c r="B3520" s="9">
        <v>4795</v>
      </c>
      <c r="C3520" s="11" t="s">
        <v>14563</v>
      </c>
    </row>
    <row r="3521" spans="1:3" ht="43.75">
      <c r="A3521" s="8" t="s">
        <v>14564</v>
      </c>
      <c r="B3521" s="9">
        <v>5110</v>
      </c>
      <c r="C3521" s="11" t="s">
        <v>14565</v>
      </c>
    </row>
    <row r="3522" spans="1:3" ht="43.75">
      <c r="A3522" s="8" t="s">
        <v>14566</v>
      </c>
      <c r="B3522" s="9">
        <v>5432</v>
      </c>
      <c r="C3522" s="11" t="s">
        <v>14567</v>
      </c>
    </row>
    <row r="3523" spans="1:3" ht="43.75">
      <c r="A3523" s="8" t="s">
        <v>14568</v>
      </c>
      <c r="B3523" s="9">
        <v>5747</v>
      </c>
      <c r="C3523" s="11" t="s">
        <v>14569</v>
      </c>
    </row>
    <row r="3524" spans="1:3" ht="43.75">
      <c r="A3524" s="8" t="s">
        <v>14570</v>
      </c>
      <c r="B3524" s="9">
        <v>6062</v>
      </c>
      <c r="C3524" s="11" t="s">
        <v>14571</v>
      </c>
    </row>
    <row r="3525" spans="1:3" ht="43.75">
      <c r="A3525" s="8" t="s">
        <v>14572</v>
      </c>
      <c r="B3525" s="9">
        <v>6384</v>
      </c>
      <c r="C3525" s="11" t="s">
        <v>14573</v>
      </c>
    </row>
    <row r="3526" spans="1:3" ht="43.75">
      <c r="A3526" s="8" t="s">
        <v>14574</v>
      </c>
      <c r="B3526" s="9">
        <v>6699</v>
      </c>
      <c r="C3526" s="11" t="s">
        <v>14575</v>
      </c>
    </row>
    <row r="3527" spans="1:3" ht="43.75">
      <c r="A3527" s="8" t="s">
        <v>14576</v>
      </c>
      <c r="B3527" s="9">
        <v>7021</v>
      </c>
      <c r="C3527" s="11" t="s">
        <v>14577</v>
      </c>
    </row>
    <row r="3528" spans="1:3" ht="43.75">
      <c r="A3528" s="8" t="s">
        <v>14578</v>
      </c>
      <c r="B3528" s="9">
        <v>7336</v>
      </c>
      <c r="C3528" s="11" t="s">
        <v>14579</v>
      </c>
    </row>
    <row r="3529" spans="1:3" ht="43.75">
      <c r="A3529" s="8" t="s">
        <v>14580</v>
      </c>
      <c r="B3529" s="9">
        <v>7658</v>
      </c>
      <c r="C3529" s="11" t="s">
        <v>14581</v>
      </c>
    </row>
    <row r="3530" spans="1:3" ht="43.75">
      <c r="A3530" s="8" t="s">
        <v>14582</v>
      </c>
      <c r="B3530" s="9">
        <v>7973</v>
      </c>
      <c r="C3530" s="11" t="s">
        <v>14583</v>
      </c>
    </row>
    <row r="3531" spans="1:3" ht="43.75">
      <c r="A3531" s="8" t="s">
        <v>14584</v>
      </c>
      <c r="B3531" s="9">
        <v>5453</v>
      </c>
      <c r="C3531" s="11" t="s">
        <v>14585</v>
      </c>
    </row>
    <row r="3532" spans="1:3" ht="43.75">
      <c r="A3532" s="8" t="s">
        <v>14586</v>
      </c>
      <c r="B3532" s="9">
        <v>5796</v>
      </c>
      <c r="C3532" s="11" t="s">
        <v>14587</v>
      </c>
    </row>
    <row r="3533" spans="1:3" ht="43.75">
      <c r="A3533" s="8" t="s">
        <v>14588</v>
      </c>
      <c r="B3533" s="9">
        <v>6139</v>
      </c>
      <c r="C3533" s="11" t="s">
        <v>14589</v>
      </c>
    </row>
    <row r="3534" spans="1:3" ht="43.75">
      <c r="A3534" s="8" t="s">
        <v>14590</v>
      </c>
      <c r="B3534" s="9">
        <v>6482</v>
      </c>
      <c r="C3534" s="11" t="s">
        <v>14591</v>
      </c>
    </row>
    <row r="3535" spans="1:3" ht="43.75">
      <c r="A3535" s="8" t="s">
        <v>14592</v>
      </c>
      <c r="B3535" s="9">
        <v>6825</v>
      </c>
      <c r="C3535" s="11" t="s">
        <v>14593</v>
      </c>
    </row>
    <row r="3536" spans="1:3" ht="43.75">
      <c r="A3536" s="8" t="s">
        <v>14594</v>
      </c>
      <c r="B3536" s="9">
        <v>7168</v>
      </c>
      <c r="C3536" s="11" t="s">
        <v>14595</v>
      </c>
    </row>
    <row r="3537" spans="1:3" ht="43.75">
      <c r="A3537" s="8" t="s">
        <v>14596</v>
      </c>
      <c r="B3537" s="9">
        <v>7511</v>
      </c>
      <c r="C3537" s="11" t="s">
        <v>14597</v>
      </c>
    </row>
    <row r="3538" spans="1:3" ht="43.75">
      <c r="A3538" s="8" t="s">
        <v>14598</v>
      </c>
      <c r="B3538" s="9">
        <v>7854</v>
      </c>
      <c r="C3538" s="11" t="s">
        <v>14599</v>
      </c>
    </row>
    <row r="3539" spans="1:3" ht="43.75">
      <c r="A3539" s="8" t="s">
        <v>14600</v>
      </c>
      <c r="B3539" s="9">
        <v>8197</v>
      </c>
      <c r="C3539" s="11" t="s">
        <v>14601</v>
      </c>
    </row>
    <row r="3540" spans="1:3" ht="43.75">
      <c r="A3540" s="8" t="s">
        <v>14602</v>
      </c>
      <c r="B3540" s="9">
        <v>8540</v>
      </c>
      <c r="C3540" s="11" t="s">
        <v>14603</v>
      </c>
    </row>
    <row r="3541" spans="1:3" ht="43.75">
      <c r="A3541" s="8" t="s">
        <v>14604</v>
      </c>
      <c r="B3541" s="9">
        <v>6167</v>
      </c>
      <c r="C3541" s="11" t="s">
        <v>14605</v>
      </c>
    </row>
    <row r="3542" spans="1:3" ht="43.75">
      <c r="A3542" s="8" t="s">
        <v>14606</v>
      </c>
      <c r="B3542" s="9">
        <v>6531</v>
      </c>
      <c r="C3542" s="11" t="s">
        <v>14607</v>
      </c>
    </row>
    <row r="3543" spans="1:3" ht="43.75">
      <c r="A3543" s="8" t="s">
        <v>14608</v>
      </c>
      <c r="B3543" s="9">
        <v>6902</v>
      </c>
      <c r="C3543" s="11" t="s">
        <v>14609</v>
      </c>
    </row>
    <row r="3544" spans="1:3" ht="43.75">
      <c r="A3544" s="8" t="s">
        <v>14610</v>
      </c>
      <c r="B3544" s="9">
        <v>7273</v>
      </c>
      <c r="C3544" s="11" t="s">
        <v>14611</v>
      </c>
    </row>
    <row r="3545" spans="1:3" ht="43.75">
      <c r="A3545" s="8" t="s">
        <v>14612</v>
      </c>
      <c r="B3545" s="9">
        <v>7637</v>
      </c>
      <c r="C3545" s="11" t="s">
        <v>14613</v>
      </c>
    </row>
    <row r="3546" spans="1:3" ht="43.75">
      <c r="A3546" s="8" t="s">
        <v>14614</v>
      </c>
      <c r="B3546" s="9">
        <v>8008</v>
      </c>
      <c r="C3546" s="11" t="s">
        <v>14615</v>
      </c>
    </row>
    <row r="3547" spans="1:3" ht="43.75">
      <c r="A3547" s="8" t="s">
        <v>14616</v>
      </c>
      <c r="B3547" s="9">
        <v>8372</v>
      </c>
      <c r="C3547" s="11" t="s">
        <v>14617</v>
      </c>
    </row>
    <row r="3548" spans="1:3" ht="43.75">
      <c r="A3548" s="8" t="s">
        <v>14618</v>
      </c>
      <c r="B3548" s="9">
        <v>8743</v>
      </c>
      <c r="C3548" s="11" t="s">
        <v>14619</v>
      </c>
    </row>
    <row r="3549" spans="1:3" ht="43.75">
      <c r="A3549" s="8" t="s">
        <v>14620</v>
      </c>
      <c r="B3549" s="9">
        <v>9114</v>
      </c>
      <c r="C3549" s="11" t="s">
        <v>14621</v>
      </c>
    </row>
    <row r="3550" spans="1:3" ht="43.75">
      <c r="A3550" s="8" t="s">
        <v>14622</v>
      </c>
      <c r="B3550" s="9">
        <v>2821</v>
      </c>
      <c r="C3550" s="11" t="s">
        <v>14623</v>
      </c>
    </row>
    <row r="3551" spans="1:3" ht="43.75">
      <c r="A3551" s="8" t="s">
        <v>14624</v>
      </c>
      <c r="B3551" s="9">
        <v>3038</v>
      </c>
      <c r="C3551" s="11" t="s">
        <v>14625</v>
      </c>
    </row>
    <row r="3552" spans="1:3" ht="43.75">
      <c r="A3552" s="8" t="s">
        <v>14626</v>
      </c>
      <c r="B3552" s="9">
        <v>3255</v>
      </c>
      <c r="C3552" s="11" t="s">
        <v>14627</v>
      </c>
    </row>
    <row r="3553" spans="1:3" ht="43.75">
      <c r="A3553" s="8" t="s">
        <v>14628</v>
      </c>
      <c r="B3553" s="9">
        <v>3087</v>
      </c>
      <c r="C3553" s="11" t="s">
        <v>14629</v>
      </c>
    </row>
    <row r="3554" spans="1:3" ht="43.75">
      <c r="A3554" s="8" t="s">
        <v>14630</v>
      </c>
      <c r="B3554" s="9">
        <v>3332</v>
      </c>
      <c r="C3554" s="11" t="s">
        <v>14631</v>
      </c>
    </row>
    <row r="3555" spans="1:3" ht="43.75">
      <c r="A3555" s="8" t="s">
        <v>14632</v>
      </c>
      <c r="B3555" s="9">
        <v>3570</v>
      </c>
      <c r="C3555" s="11" t="s">
        <v>14633</v>
      </c>
    </row>
    <row r="3556" spans="1:3" ht="43.75">
      <c r="A3556" s="8" t="s">
        <v>14634</v>
      </c>
      <c r="B3556" s="9">
        <v>3815</v>
      </c>
      <c r="C3556" s="11" t="s">
        <v>14635</v>
      </c>
    </row>
    <row r="3557" spans="1:3" ht="43.75">
      <c r="A3557" s="8" t="s">
        <v>14636</v>
      </c>
      <c r="B3557" s="9">
        <v>4053</v>
      </c>
      <c r="C3557" s="11" t="s">
        <v>14637</v>
      </c>
    </row>
    <row r="3558" spans="1:3" ht="43.75">
      <c r="A3558" s="8" t="s">
        <v>14638</v>
      </c>
      <c r="B3558" s="9">
        <v>3360</v>
      </c>
      <c r="C3558" s="11" t="s">
        <v>14639</v>
      </c>
    </row>
    <row r="3559" spans="1:3" ht="43.75">
      <c r="A3559" s="8" t="s">
        <v>14640</v>
      </c>
      <c r="B3559" s="9">
        <v>3626</v>
      </c>
      <c r="C3559" s="11" t="s">
        <v>14641</v>
      </c>
    </row>
    <row r="3560" spans="1:3" ht="43.75">
      <c r="A3560" s="8" t="s">
        <v>14642</v>
      </c>
      <c r="B3560" s="9">
        <v>3892</v>
      </c>
      <c r="C3560" s="11" t="s">
        <v>14643</v>
      </c>
    </row>
    <row r="3561" spans="1:3" ht="43.75">
      <c r="A3561" s="8" t="s">
        <v>14644</v>
      </c>
      <c r="B3561" s="9">
        <v>4158</v>
      </c>
      <c r="C3561" s="11" t="s">
        <v>14645</v>
      </c>
    </row>
    <row r="3562" spans="1:3" ht="43.75">
      <c r="A3562" s="8" t="s">
        <v>14646</v>
      </c>
      <c r="B3562" s="9">
        <v>4431</v>
      </c>
      <c r="C3562" s="11" t="s">
        <v>14647</v>
      </c>
    </row>
    <row r="3563" spans="1:3" ht="43.75">
      <c r="A3563" s="8" t="s">
        <v>14648</v>
      </c>
      <c r="B3563" s="9">
        <v>4697</v>
      </c>
      <c r="C3563" s="11" t="s">
        <v>14649</v>
      </c>
    </row>
    <row r="3564" spans="1:3" ht="43.75">
      <c r="A3564" s="8" t="s">
        <v>14650</v>
      </c>
      <c r="B3564" s="9">
        <v>4963</v>
      </c>
      <c r="C3564" s="11" t="s">
        <v>14651</v>
      </c>
    </row>
    <row r="3565" spans="1:3" ht="43.75">
      <c r="A3565" s="8" t="s">
        <v>14652</v>
      </c>
      <c r="B3565" s="9">
        <v>3920</v>
      </c>
      <c r="C3565" s="11" t="s">
        <v>14653</v>
      </c>
    </row>
    <row r="3566" spans="1:3" ht="43.75">
      <c r="A3566" s="8" t="s">
        <v>14654</v>
      </c>
      <c r="B3566" s="9">
        <v>4214</v>
      </c>
      <c r="C3566" s="11" t="s">
        <v>14655</v>
      </c>
    </row>
    <row r="3567" spans="1:3" ht="43.75">
      <c r="A3567" s="8" t="s">
        <v>14656</v>
      </c>
      <c r="B3567" s="9">
        <v>4508</v>
      </c>
      <c r="C3567" s="11" t="s">
        <v>14657</v>
      </c>
    </row>
    <row r="3568" spans="1:3" ht="43.75">
      <c r="A3568" s="8" t="s">
        <v>14658</v>
      </c>
      <c r="B3568" s="9">
        <v>4802</v>
      </c>
      <c r="C3568" s="11" t="s">
        <v>14659</v>
      </c>
    </row>
    <row r="3569" spans="1:3" ht="43.75">
      <c r="A3569" s="8" t="s">
        <v>14660</v>
      </c>
      <c r="B3569" s="9">
        <v>5096</v>
      </c>
      <c r="C3569" s="11" t="s">
        <v>14661</v>
      </c>
    </row>
    <row r="3570" spans="1:3" ht="43.75">
      <c r="A3570" s="8" t="s">
        <v>14662</v>
      </c>
      <c r="B3570" s="9">
        <v>5390</v>
      </c>
      <c r="C3570" s="11" t="s">
        <v>14663</v>
      </c>
    </row>
    <row r="3571" spans="1:3" ht="43.75">
      <c r="A3571" s="8" t="s">
        <v>14664</v>
      </c>
      <c r="B3571" s="9">
        <v>5684</v>
      </c>
      <c r="C3571" s="11" t="s">
        <v>14665</v>
      </c>
    </row>
    <row r="3572" spans="1:3" ht="43.75">
      <c r="A3572" s="8" t="s">
        <v>14666</v>
      </c>
      <c r="B3572" s="9">
        <v>5978</v>
      </c>
      <c r="C3572" s="11" t="s">
        <v>14667</v>
      </c>
    </row>
    <row r="3573" spans="1:3" ht="43.75">
      <c r="A3573" s="8" t="s">
        <v>14668</v>
      </c>
      <c r="B3573" s="9">
        <v>6972</v>
      </c>
      <c r="C3573" s="11" t="s">
        <v>14669</v>
      </c>
    </row>
    <row r="3574" spans="1:3" ht="43.75">
      <c r="A3574" s="8" t="s">
        <v>14670</v>
      </c>
      <c r="B3574" s="9">
        <v>6566</v>
      </c>
      <c r="C3574" s="11" t="s">
        <v>14671</v>
      </c>
    </row>
    <row r="3575" spans="1:3" ht="43.75">
      <c r="A3575" s="8" t="s">
        <v>14672</v>
      </c>
      <c r="B3575" s="9">
        <v>4536</v>
      </c>
      <c r="C3575" s="11" t="s">
        <v>14673</v>
      </c>
    </row>
    <row r="3576" spans="1:3" ht="43.75">
      <c r="A3576" s="8" t="s">
        <v>14674</v>
      </c>
      <c r="B3576" s="9">
        <v>4851</v>
      </c>
      <c r="C3576" s="11" t="s">
        <v>14675</v>
      </c>
    </row>
    <row r="3577" spans="1:3" ht="43.75">
      <c r="A3577" s="8" t="s">
        <v>14676</v>
      </c>
      <c r="B3577" s="9">
        <v>5173</v>
      </c>
      <c r="C3577" s="11" t="s">
        <v>14677</v>
      </c>
    </row>
    <row r="3578" spans="1:3" ht="43.75">
      <c r="A3578" s="8" t="s">
        <v>14678</v>
      </c>
      <c r="B3578" s="9">
        <v>5495</v>
      </c>
      <c r="C3578" s="11" t="s">
        <v>14679</v>
      </c>
    </row>
    <row r="3579" spans="1:3" ht="43.75">
      <c r="A3579" s="8" t="s">
        <v>14680</v>
      </c>
      <c r="B3579" s="9">
        <v>5810</v>
      </c>
      <c r="C3579" s="11" t="s">
        <v>14681</v>
      </c>
    </row>
    <row r="3580" spans="1:3" ht="43.75">
      <c r="A3580" s="8" t="s">
        <v>14682</v>
      </c>
      <c r="B3580" s="9">
        <v>6132</v>
      </c>
      <c r="C3580" s="11" t="s">
        <v>14683</v>
      </c>
    </row>
    <row r="3581" spans="1:3" ht="43.75">
      <c r="A3581" s="8" t="s">
        <v>14684</v>
      </c>
      <c r="B3581" s="9">
        <v>6454</v>
      </c>
      <c r="C3581" s="11" t="s">
        <v>14685</v>
      </c>
    </row>
    <row r="3582" spans="1:3" ht="43.75">
      <c r="A3582" s="8" t="s">
        <v>14686</v>
      </c>
      <c r="B3582" s="9">
        <v>6776</v>
      </c>
      <c r="C3582" s="11" t="s">
        <v>14687</v>
      </c>
    </row>
    <row r="3583" spans="1:3" ht="43.75">
      <c r="A3583" s="8" t="s">
        <v>14688</v>
      </c>
      <c r="B3583" s="9">
        <v>7091</v>
      </c>
      <c r="C3583" s="11" t="s">
        <v>14689</v>
      </c>
    </row>
    <row r="3584" spans="1:3" ht="43.75">
      <c r="A3584" s="8" t="s">
        <v>14690</v>
      </c>
      <c r="B3584" s="9">
        <v>7413</v>
      </c>
      <c r="C3584" s="11" t="s">
        <v>14691</v>
      </c>
    </row>
    <row r="3585" spans="1:3" ht="43.75">
      <c r="A3585" s="8" t="s">
        <v>14692</v>
      </c>
      <c r="B3585" s="9">
        <v>7735</v>
      </c>
      <c r="C3585" s="11" t="s">
        <v>14693</v>
      </c>
    </row>
    <row r="3586" spans="1:3" ht="43.75">
      <c r="A3586" s="8" t="s">
        <v>14694</v>
      </c>
      <c r="B3586" s="9">
        <v>8050</v>
      </c>
      <c r="C3586" s="11" t="s">
        <v>14695</v>
      </c>
    </row>
    <row r="3587" spans="1:3" ht="43.75">
      <c r="A3587" s="8" t="s">
        <v>14696</v>
      </c>
      <c r="B3587" s="9">
        <v>5201</v>
      </c>
      <c r="C3587" s="11" t="s">
        <v>14697</v>
      </c>
    </row>
    <row r="3588" spans="1:3" ht="43.75">
      <c r="A3588" s="8" t="s">
        <v>14698</v>
      </c>
      <c r="B3588" s="9">
        <v>5544</v>
      </c>
      <c r="C3588" s="11" t="s">
        <v>14699</v>
      </c>
    </row>
    <row r="3589" spans="1:3" ht="43.75">
      <c r="A3589" s="8" t="s">
        <v>14700</v>
      </c>
      <c r="B3589" s="9">
        <v>5894</v>
      </c>
      <c r="C3589" s="11" t="s">
        <v>14701</v>
      </c>
    </row>
    <row r="3590" spans="1:3" ht="43.75">
      <c r="A3590" s="8" t="s">
        <v>14702</v>
      </c>
      <c r="B3590" s="9">
        <v>6237</v>
      </c>
      <c r="C3590" s="11" t="s">
        <v>14703</v>
      </c>
    </row>
    <row r="3591" spans="1:3" ht="43.75">
      <c r="A3591" s="8" t="s">
        <v>14704</v>
      </c>
      <c r="B3591" s="9">
        <v>6587</v>
      </c>
      <c r="C3591" s="11" t="s">
        <v>14705</v>
      </c>
    </row>
    <row r="3592" spans="1:3" ht="43.75">
      <c r="A3592" s="8" t="s">
        <v>14706</v>
      </c>
      <c r="B3592" s="9">
        <v>6930</v>
      </c>
      <c r="C3592" s="11" t="s">
        <v>14707</v>
      </c>
    </row>
    <row r="3593" spans="1:3" ht="43.75">
      <c r="A3593" s="8" t="s">
        <v>14708</v>
      </c>
      <c r="B3593" s="9">
        <v>7273</v>
      </c>
      <c r="C3593" s="11" t="s">
        <v>14709</v>
      </c>
    </row>
    <row r="3594" spans="1:3" ht="43.75">
      <c r="A3594" s="8" t="s">
        <v>14710</v>
      </c>
      <c r="B3594" s="9">
        <v>7623</v>
      </c>
      <c r="C3594" s="11" t="s">
        <v>14711</v>
      </c>
    </row>
    <row r="3595" spans="1:3" ht="43.75">
      <c r="A3595" s="8" t="s">
        <v>14712</v>
      </c>
      <c r="B3595" s="9">
        <v>7966</v>
      </c>
      <c r="C3595" s="11" t="s">
        <v>14713</v>
      </c>
    </row>
    <row r="3596" spans="1:3" ht="43.75">
      <c r="A3596" s="8" t="s">
        <v>14714</v>
      </c>
      <c r="B3596" s="9">
        <v>8316</v>
      </c>
      <c r="C3596" s="11" t="s">
        <v>14715</v>
      </c>
    </row>
    <row r="3597" spans="1:3" ht="43.75">
      <c r="A3597" s="8" t="s">
        <v>14716</v>
      </c>
      <c r="B3597" s="9">
        <v>8659</v>
      </c>
      <c r="C3597" s="11" t="s">
        <v>14717</v>
      </c>
    </row>
    <row r="3598" spans="1:3" ht="43.75">
      <c r="A3598" s="8" t="s">
        <v>14718</v>
      </c>
      <c r="B3598" s="9">
        <v>5915</v>
      </c>
      <c r="C3598" s="11" t="s">
        <v>14719</v>
      </c>
    </row>
    <row r="3599" spans="1:3" ht="43.75">
      <c r="A3599" s="8" t="s">
        <v>14720</v>
      </c>
      <c r="B3599" s="9">
        <v>6293</v>
      </c>
      <c r="C3599" s="11" t="s">
        <v>14721</v>
      </c>
    </row>
    <row r="3600" spans="1:3" ht="43.75">
      <c r="A3600" s="8" t="s">
        <v>14722</v>
      </c>
      <c r="B3600" s="9">
        <v>6664</v>
      </c>
      <c r="C3600" s="11" t="s">
        <v>14723</v>
      </c>
    </row>
    <row r="3601" spans="1:3" ht="43.75">
      <c r="A3601" s="8" t="s">
        <v>14724</v>
      </c>
      <c r="B3601" s="9">
        <v>7035</v>
      </c>
      <c r="C3601" s="11" t="s">
        <v>14725</v>
      </c>
    </row>
    <row r="3602" spans="1:3" ht="43.75">
      <c r="A3602" s="8" t="s">
        <v>14726</v>
      </c>
      <c r="B3602" s="9">
        <v>7406</v>
      </c>
      <c r="C3602" s="11" t="s">
        <v>14727</v>
      </c>
    </row>
    <row r="3603" spans="1:3" ht="43.75">
      <c r="A3603" s="8" t="s">
        <v>14728</v>
      </c>
      <c r="B3603" s="9">
        <v>7777</v>
      </c>
      <c r="C3603" s="11" t="s">
        <v>14729</v>
      </c>
    </row>
    <row r="3604" spans="1:3" ht="43.75">
      <c r="A3604" s="8" t="s">
        <v>14730</v>
      </c>
      <c r="B3604" s="9">
        <v>8148</v>
      </c>
      <c r="C3604" s="11" t="s">
        <v>14731</v>
      </c>
    </row>
    <row r="3605" spans="1:3" ht="43.75">
      <c r="A3605" s="8" t="s">
        <v>14732</v>
      </c>
      <c r="B3605" s="9">
        <v>8526</v>
      </c>
      <c r="C3605" s="11" t="s">
        <v>14733</v>
      </c>
    </row>
    <row r="3606" spans="1:3" ht="43.75">
      <c r="A3606" s="8" t="s">
        <v>14734</v>
      </c>
      <c r="B3606" s="9">
        <v>8897</v>
      </c>
      <c r="C3606" s="11" t="s">
        <v>14735</v>
      </c>
    </row>
    <row r="3607" spans="1:3" ht="43.75">
      <c r="A3607" s="8" t="s">
        <v>14736</v>
      </c>
      <c r="B3607" s="9">
        <v>9268</v>
      </c>
      <c r="C3607" s="11" t="s">
        <v>14737</v>
      </c>
    </row>
    <row r="3608" spans="1:3" ht="43.75">
      <c r="A3608" s="8" t="s">
        <v>14738</v>
      </c>
      <c r="B3608" s="9">
        <v>6685</v>
      </c>
      <c r="C3608" s="11" t="s">
        <v>14739</v>
      </c>
    </row>
    <row r="3609" spans="1:3" ht="43.75">
      <c r="A3609" s="8" t="s">
        <v>14740</v>
      </c>
      <c r="B3609" s="9">
        <v>7084</v>
      </c>
      <c r="C3609" s="11" t="s">
        <v>14741</v>
      </c>
    </row>
    <row r="3610" spans="1:3" ht="43.75">
      <c r="A3610" s="8" t="s">
        <v>14742</v>
      </c>
      <c r="B3610" s="9">
        <v>7483</v>
      </c>
      <c r="C3610" s="11" t="s">
        <v>14743</v>
      </c>
    </row>
    <row r="3611" spans="1:3" ht="43.75">
      <c r="A3611" s="8" t="s">
        <v>14744</v>
      </c>
      <c r="B3611" s="9">
        <v>7882</v>
      </c>
      <c r="C3611" s="11" t="s">
        <v>14745</v>
      </c>
    </row>
    <row r="3612" spans="1:3" ht="43.75">
      <c r="A3612" s="8" t="s">
        <v>14746</v>
      </c>
      <c r="B3612" s="9">
        <v>8281</v>
      </c>
      <c r="C3612" s="11" t="s">
        <v>14747</v>
      </c>
    </row>
    <row r="3613" spans="1:3" ht="43.75">
      <c r="A3613" s="8" t="s">
        <v>14748</v>
      </c>
      <c r="B3613" s="9">
        <v>8680</v>
      </c>
      <c r="C3613" s="11" t="s">
        <v>14749</v>
      </c>
    </row>
    <row r="3614" spans="1:3" ht="43.75">
      <c r="A3614" s="8" t="s">
        <v>14750</v>
      </c>
      <c r="B3614" s="9">
        <v>9079</v>
      </c>
      <c r="C3614" s="11" t="s">
        <v>14751</v>
      </c>
    </row>
    <row r="3615" spans="1:3" ht="43.75">
      <c r="A3615" s="8" t="s">
        <v>14752</v>
      </c>
      <c r="B3615" s="9">
        <v>9478</v>
      </c>
      <c r="C3615" s="11" t="s">
        <v>14753</v>
      </c>
    </row>
    <row r="3616" spans="1:3" ht="43.75">
      <c r="A3616" s="8" t="s">
        <v>14754</v>
      </c>
      <c r="B3616" s="9">
        <v>9877</v>
      </c>
      <c r="C3616" s="11" t="s">
        <v>14755</v>
      </c>
    </row>
    <row r="3617" spans="1:3" ht="43.75">
      <c r="A3617" s="8" t="s">
        <v>14756</v>
      </c>
      <c r="B3617" s="9">
        <v>8855</v>
      </c>
      <c r="C3617" s="11" t="s">
        <v>14757</v>
      </c>
    </row>
    <row r="3618" spans="1:3">
      <c r="A3618" s="8" t="s">
        <v>14758</v>
      </c>
      <c r="B3618" s="9">
        <v>175</v>
      </c>
      <c r="C3618" s="8" t="s">
        <v>14759</v>
      </c>
    </row>
    <row r="3619" spans="1:3">
      <c r="A3619" s="8" t="s">
        <v>14760</v>
      </c>
      <c r="B3619" s="9">
        <v>188</v>
      </c>
      <c r="C3619" s="8" t="s">
        <v>14759</v>
      </c>
    </row>
    <row r="3620" spans="1:3">
      <c r="A3620" s="8" t="s">
        <v>14761</v>
      </c>
      <c r="B3620" s="9">
        <v>200</v>
      </c>
      <c r="C3620" s="8" t="s">
        <v>14759</v>
      </c>
    </row>
    <row r="3621" spans="1:3">
      <c r="A3621" s="8" t="s">
        <v>14762</v>
      </c>
      <c r="B3621" s="9">
        <v>213</v>
      </c>
      <c r="C3621" s="8" t="s">
        <v>14759</v>
      </c>
    </row>
    <row r="3622" spans="1:3">
      <c r="A3622" s="8" t="s">
        <v>14763</v>
      </c>
      <c r="B3622" s="9">
        <v>225</v>
      </c>
      <c r="C3622" s="8" t="s">
        <v>14759</v>
      </c>
    </row>
    <row r="3623" spans="1:3">
      <c r="A3623" s="8" t="s">
        <v>14764</v>
      </c>
      <c r="B3623" s="9">
        <v>237</v>
      </c>
      <c r="C3623" s="8" t="s">
        <v>14759</v>
      </c>
    </row>
    <row r="3624" spans="1:3">
      <c r="A3624" s="8" t="s">
        <v>14765</v>
      </c>
      <c r="B3624" s="9">
        <v>250</v>
      </c>
      <c r="C3624" s="8" t="s">
        <v>14759</v>
      </c>
    </row>
    <row r="3625" spans="1:3">
      <c r="A3625" s="8" t="s">
        <v>14766</v>
      </c>
      <c r="B3625" s="9">
        <v>263</v>
      </c>
      <c r="C3625" s="8" t="s">
        <v>14759</v>
      </c>
    </row>
    <row r="3626" spans="1:3">
      <c r="A3626" s="8" t="s">
        <v>14767</v>
      </c>
      <c r="B3626" s="9">
        <v>275</v>
      </c>
      <c r="C3626" s="8" t="s">
        <v>14759</v>
      </c>
    </row>
    <row r="3627" spans="1:3">
      <c r="A3627" s="8" t="s">
        <v>14768</v>
      </c>
      <c r="B3627" s="9">
        <v>288</v>
      </c>
      <c r="C3627" s="8" t="s">
        <v>14759</v>
      </c>
    </row>
    <row r="3628" spans="1:3">
      <c r="A3628" s="8" t="s">
        <v>14769</v>
      </c>
      <c r="B3628" s="9">
        <v>300</v>
      </c>
      <c r="C3628" s="8" t="s">
        <v>14759</v>
      </c>
    </row>
    <row r="3629" spans="1:3">
      <c r="A3629" s="8" t="s">
        <v>14770</v>
      </c>
      <c r="B3629" s="9">
        <v>313</v>
      </c>
      <c r="C3629" s="8" t="s">
        <v>14759</v>
      </c>
    </row>
    <row r="3630" spans="1:3">
      <c r="A3630" s="8" t="s">
        <v>14771</v>
      </c>
      <c r="B3630" s="9">
        <v>325</v>
      </c>
      <c r="C3630" s="8" t="s">
        <v>14759</v>
      </c>
    </row>
    <row r="3631" spans="1:3">
      <c r="A3631" s="8" t="s">
        <v>14772</v>
      </c>
      <c r="B3631" s="9">
        <v>338</v>
      </c>
      <c r="C3631" s="8" t="s">
        <v>14759</v>
      </c>
    </row>
    <row r="3632" spans="1:3">
      <c r="A3632" s="8" t="s">
        <v>14773</v>
      </c>
      <c r="B3632" s="9">
        <v>280</v>
      </c>
      <c r="C3632" s="8" t="s">
        <v>14759</v>
      </c>
    </row>
    <row r="3633" spans="1:3">
      <c r="A3633" s="8" t="s">
        <v>14774</v>
      </c>
      <c r="B3633" s="9">
        <v>290</v>
      </c>
      <c r="C3633" s="8" t="s">
        <v>14759</v>
      </c>
    </row>
    <row r="3634" spans="1:3">
      <c r="A3634" s="8" t="s">
        <v>14775</v>
      </c>
      <c r="B3634" s="9">
        <v>375</v>
      </c>
      <c r="C3634" s="8" t="s">
        <v>14759</v>
      </c>
    </row>
    <row r="3635" spans="1:3">
      <c r="A3635" s="8" t="s">
        <v>14776</v>
      </c>
      <c r="B3635" s="9">
        <v>388</v>
      </c>
      <c r="C3635" s="8" t="s">
        <v>14759</v>
      </c>
    </row>
    <row r="3636" spans="1:3">
      <c r="A3636" s="8" t="s">
        <v>14777</v>
      </c>
      <c r="B3636" s="9">
        <v>400</v>
      </c>
      <c r="C3636" s="8" t="s">
        <v>14759</v>
      </c>
    </row>
    <row r="3637" spans="1:3">
      <c r="A3637" s="8" t="s">
        <v>14778</v>
      </c>
      <c r="B3637" s="9">
        <v>413</v>
      </c>
      <c r="C3637" s="8" t="s">
        <v>14759</v>
      </c>
    </row>
    <row r="3638" spans="1:3">
      <c r="A3638" s="8" t="s">
        <v>14779</v>
      </c>
      <c r="B3638" s="9">
        <v>425</v>
      </c>
      <c r="C3638" s="8" t="s">
        <v>14759</v>
      </c>
    </row>
    <row r="3639" spans="1:3">
      <c r="A3639" s="8" t="s">
        <v>14780</v>
      </c>
      <c r="B3639" s="9">
        <v>438</v>
      </c>
      <c r="C3639" s="8" t="s">
        <v>14759</v>
      </c>
    </row>
    <row r="3640" spans="1:3">
      <c r="A3640" s="8" t="s">
        <v>14781</v>
      </c>
      <c r="B3640" s="9">
        <v>450</v>
      </c>
      <c r="C3640" s="8" t="s">
        <v>14759</v>
      </c>
    </row>
    <row r="3641" spans="1:3">
      <c r="A3641" s="8" t="s">
        <v>14782</v>
      </c>
      <c r="B3641" s="9">
        <v>463</v>
      </c>
      <c r="C3641" s="8" t="s">
        <v>14759</v>
      </c>
    </row>
    <row r="3642" spans="1:3">
      <c r="A3642" s="8" t="s">
        <v>14783</v>
      </c>
      <c r="B3642" s="9">
        <v>475</v>
      </c>
      <c r="C3642" s="8" t="s">
        <v>14759</v>
      </c>
    </row>
    <row r="3643" spans="1:3">
      <c r="A3643" s="8" t="s">
        <v>14784</v>
      </c>
      <c r="B3643" s="9">
        <v>488</v>
      </c>
      <c r="C3643" s="8" t="s">
        <v>14759</v>
      </c>
    </row>
    <row r="3644" spans="1:3">
      <c r="A3644" s="8" t="s">
        <v>14785</v>
      </c>
      <c r="B3644" s="9">
        <v>500</v>
      </c>
      <c r="C3644" s="8" t="s">
        <v>14759</v>
      </c>
    </row>
    <row r="3645" spans="1:3">
      <c r="A3645" s="8" t="s">
        <v>14786</v>
      </c>
      <c r="B3645" s="9">
        <v>513</v>
      </c>
      <c r="C3645" s="8" t="s">
        <v>14759</v>
      </c>
    </row>
    <row r="3646" spans="1:3">
      <c r="A3646" s="8" t="s">
        <v>14787</v>
      </c>
      <c r="B3646" s="9">
        <v>525</v>
      </c>
      <c r="C3646" s="8" t="s">
        <v>14759</v>
      </c>
    </row>
    <row r="3647" spans="1:3">
      <c r="A3647" s="8" t="s">
        <v>14788</v>
      </c>
      <c r="B3647" s="9">
        <v>538</v>
      </c>
      <c r="C3647" s="8" t="s">
        <v>14759</v>
      </c>
    </row>
    <row r="3648" spans="1:3">
      <c r="A3648" s="8" t="s">
        <v>14789</v>
      </c>
      <c r="B3648" s="9">
        <v>550</v>
      </c>
      <c r="C3648" s="8" t="s">
        <v>14759</v>
      </c>
    </row>
    <row r="3649" spans="1:3">
      <c r="A3649" s="8" t="s">
        <v>14790</v>
      </c>
      <c r="B3649" s="9">
        <v>450</v>
      </c>
      <c r="C3649" s="8" t="s">
        <v>14759</v>
      </c>
    </row>
    <row r="3650" spans="1:3">
      <c r="A3650" s="8" t="s">
        <v>14791</v>
      </c>
      <c r="B3650" s="9">
        <v>9</v>
      </c>
      <c r="C3650" s="8" t="s">
        <v>14792</v>
      </c>
    </row>
    <row r="3651" spans="1:3">
      <c r="A3651" s="8" t="s">
        <v>14793</v>
      </c>
      <c r="B3651" s="9">
        <v>840</v>
      </c>
      <c r="C3651" s="8" t="s">
        <v>14794</v>
      </c>
    </row>
    <row r="3652" spans="1:3" ht="43.75">
      <c r="A3652" s="8" t="s">
        <v>14795</v>
      </c>
      <c r="B3652" s="9">
        <v>2814</v>
      </c>
      <c r="C3652" s="11" t="s">
        <v>14796</v>
      </c>
    </row>
    <row r="3653" spans="1:3" ht="43.75">
      <c r="A3653" s="8" t="s">
        <v>14797</v>
      </c>
      <c r="B3653" s="9">
        <v>3052</v>
      </c>
      <c r="C3653" s="11" t="s">
        <v>14798</v>
      </c>
    </row>
    <row r="3654" spans="1:3" ht="43.75">
      <c r="A3654" s="8" t="s">
        <v>14799</v>
      </c>
      <c r="B3654" s="9">
        <v>3290</v>
      </c>
      <c r="C3654" s="11" t="s">
        <v>14800</v>
      </c>
    </row>
    <row r="3655" spans="1:3" ht="43.75">
      <c r="A3655" s="8" t="s">
        <v>14801</v>
      </c>
      <c r="B3655" s="9">
        <v>3080</v>
      </c>
      <c r="C3655" s="11" t="s">
        <v>14802</v>
      </c>
    </row>
    <row r="3656" spans="1:3" ht="43.75">
      <c r="A3656" s="8" t="s">
        <v>14803</v>
      </c>
      <c r="B3656" s="9">
        <v>3353</v>
      </c>
      <c r="C3656" s="11" t="s">
        <v>14804</v>
      </c>
    </row>
    <row r="3657" spans="1:3" ht="43.75">
      <c r="A3657" s="8" t="s">
        <v>14805</v>
      </c>
      <c r="B3657" s="9">
        <v>3647</v>
      </c>
      <c r="C3657" s="11" t="s">
        <v>14806</v>
      </c>
    </row>
    <row r="3658" spans="1:3" ht="43.75">
      <c r="A3658" s="8" t="s">
        <v>14807</v>
      </c>
      <c r="B3658" s="9">
        <v>3948</v>
      </c>
      <c r="C3658" s="11" t="s">
        <v>14808</v>
      </c>
    </row>
    <row r="3659" spans="1:3" ht="43.75">
      <c r="A3659" s="8" t="s">
        <v>14809</v>
      </c>
      <c r="B3659" s="9">
        <v>4284</v>
      </c>
      <c r="C3659" s="11" t="s">
        <v>14810</v>
      </c>
    </row>
    <row r="3660" spans="1:3" ht="43.75">
      <c r="A3660" s="8" t="s">
        <v>14811</v>
      </c>
      <c r="B3660" s="9">
        <v>3003</v>
      </c>
      <c r="C3660" s="11" t="s">
        <v>14812</v>
      </c>
    </row>
    <row r="3661" spans="1:3" ht="43.75">
      <c r="A3661" s="8" t="s">
        <v>14813</v>
      </c>
      <c r="B3661" s="9">
        <v>3269</v>
      </c>
      <c r="C3661" s="11" t="s">
        <v>14814</v>
      </c>
    </row>
    <row r="3662" spans="1:3" ht="43.75">
      <c r="A3662" s="8" t="s">
        <v>14815</v>
      </c>
      <c r="B3662" s="9">
        <v>3528</v>
      </c>
      <c r="C3662" s="11" t="s">
        <v>14816</v>
      </c>
    </row>
    <row r="3663" spans="1:3" ht="43.75">
      <c r="A3663" s="8" t="s">
        <v>14817</v>
      </c>
      <c r="B3663" s="9">
        <v>3297</v>
      </c>
      <c r="C3663" s="11" t="s">
        <v>14818</v>
      </c>
    </row>
    <row r="3664" spans="1:3" ht="43.75">
      <c r="A3664" s="8" t="s">
        <v>14819</v>
      </c>
      <c r="B3664" s="9">
        <v>3591</v>
      </c>
      <c r="C3664" s="11" t="s">
        <v>14820</v>
      </c>
    </row>
    <row r="3665" spans="1:3" ht="43.75">
      <c r="A3665" s="8" t="s">
        <v>14821</v>
      </c>
      <c r="B3665" s="9">
        <v>3885</v>
      </c>
      <c r="C3665" s="11" t="s">
        <v>14822</v>
      </c>
    </row>
    <row r="3666" spans="1:3" ht="43.75">
      <c r="A3666" s="8" t="s">
        <v>14823</v>
      </c>
      <c r="B3666" s="9">
        <v>4179</v>
      </c>
      <c r="C3666" s="11" t="s">
        <v>14824</v>
      </c>
    </row>
    <row r="3667" spans="1:3" ht="43.75">
      <c r="A3667" s="8" t="s">
        <v>14825</v>
      </c>
      <c r="B3667" s="9">
        <v>3913</v>
      </c>
      <c r="C3667" s="11" t="s">
        <v>14826</v>
      </c>
    </row>
    <row r="3668" spans="1:3" ht="43.75">
      <c r="A3668" s="8" t="s">
        <v>14827</v>
      </c>
      <c r="B3668" s="9">
        <v>4242</v>
      </c>
      <c r="C3668" s="11" t="s">
        <v>14828</v>
      </c>
    </row>
    <row r="3669" spans="1:3" ht="43.75">
      <c r="A3669" s="8" t="s">
        <v>14829</v>
      </c>
      <c r="B3669" s="9">
        <v>4564</v>
      </c>
      <c r="C3669" s="11" t="s">
        <v>14830</v>
      </c>
    </row>
    <row r="3670" spans="1:3" ht="43.75">
      <c r="A3670" s="8" t="s">
        <v>14831</v>
      </c>
      <c r="B3670" s="9">
        <v>4886</v>
      </c>
      <c r="C3670" s="11" t="s">
        <v>14832</v>
      </c>
    </row>
    <row r="3671" spans="1:3" ht="43.75">
      <c r="A3671" s="8" t="s">
        <v>14833</v>
      </c>
      <c r="B3671" s="9">
        <v>4592</v>
      </c>
      <c r="C3671" s="11" t="s">
        <v>14834</v>
      </c>
    </row>
    <row r="3672" spans="1:3" ht="43.75">
      <c r="A3672" s="8" t="s">
        <v>14835</v>
      </c>
      <c r="B3672" s="9">
        <v>4949</v>
      </c>
      <c r="C3672" s="11" t="s">
        <v>14836</v>
      </c>
    </row>
    <row r="3673" spans="1:3" ht="43.75">
      <c r="A3673" s="8" t="s">
        <v>14837</v>
      </c>
      <c r="B3673" s="9">
        <v>5306</v>
      </c>
      <c r="C3673" s="11" t="s">
        <v>14838</v>
      </c>
    </row>
    <row r="3674" spans="1:3" ht="43.75">
      <c r="A3674" s="8" t="s">
        <v>14839</v>
      </c>
      <c r="B3674" s="9">
        <v>5656</v>
      </c>
      <c r="C3674" s="11" t="s">
        <v>14840</v>
      </c>
    </row>
    <row r="3675" spans="1:3" ht="43.75">
      <c r="A3675" s="8" t="s">
        <v>14841</v>
      </c>
      <c r="B3675" s="9">
        <v>5334</v>
      </c>
      <c r="C3675" s="11" t="s">
        <v>14842</v>
      </c>
    </row>
    <row r="3676" spans="1:3" ht="43.75">
      <c r="A3676" s="8" t="s">
        <v>14843</v>
      </c>
      <c r="B3676" s="9">
        <v>6104</v>
      </c>
      <c r="C3676" s="11" t="s">
        <v>14844</v>
      </c>
    </row>
    <row r="3677" spans="1:3" ht="43.75">
      <c r="A3677" s="8" t="s">
        <v>14845</v>
      </c>
      <c r="B3677" s="9">
        <v>2618</v>
      </c>
      <c r="C3677" s="11" t="s">
        <v>14846</v>
      </c>
    </row>
    <row r="3678" spans="1:3" ht="43.75">
      <c r="A3678" s="8" t="s">
        <v>14847</v>
      </c>
      <c r="B3678" s="9">
        <v>2835</v>
      </c>
      <c r="C3678" s="11" t="s">
        <v>14848</v>
      </c>
    </row>
    <row r="3679" spans="1:3" ht="43.75">
      <c r="A3679" s="8" t="s">
        <v>14849</v>
      </c>
      <c r="B3679" s="9">
        <v>3052</v>
      </c>
      <c r="C3679" s="11" t="s">
        <v>14850</v>
      </c>
    </row>
    <row r="3680" spans="1:3" ht="43.75">
      <c r="A3680" s="8" t="s">
        <v>14851</v>
      </c>
      <c r="B3680" s="9">
        <v>2863</v>
      </c>
      <c r="C3680" s="11" t="s">
        <v>14852</v>
      </c>
    </row>
    <row r="3681" spans="1:3" ht="43.75">
      <c r="A3681" s="8" t="s">
        <v>14853</v>
      </c>
      <c r="B3681" s="9">
        <v>3115</v>
      </c>
      <c r="C3681" s="11" t="s">
        <v>14854</v>
      </c>
    </row>
    <row r="3682" spans="1:3" ht="43.75">
      <c r="A3682" s="8" t="s">
        <v>14855</v>
      </c>
      <c r="B3682" s="9">
        <v>3388</v>
      </c>
      <c r="C3682" s="11" t="s">
        <v>14856</v>
      </c>
    </row>
    <row r="3683" spans="1:3" ht="43.75">
      <c r="A3683" s="8" t="s">
        <v>14857</v>
      </c>
      <c r="B3683" s="9">
        <v>3668</v>
      </c>
      <c r="C3683" s="11" t="s">
        <v>14858</v>
      </c>
    </row>
    <row r="3684" spans="1:3" ht="43.75">
      <c r="A3684" s="8" t="s">
        <v>14859</v>
      </c>
      <c r="B3684" s="9">
        <v>3976</v>
      </c>
      <c r="C3684" s="11" t="s">
        <v>14860</v>
      </c>
    </row>
    <row r="3685" spans="1:3" ht="43.75">
      <c r="A3685" s="8" t="s">
        <v>14861</v>
      </c>
      <c r="B3685" s="9">
        <v>2786</v>
      </c>
      <c r="C3685" s="11" t="s">
        <v>14862</v>
      </c>
    </row>
    <row r="3686" spans="1:3" ht="43.75">
      <c r="A3686" s="8" t="s">
        <v>14863</v>
      </c>
      <c r="B3686" s="9">
        <v>3031</v>
      </c>
      <c r="C3686" s="11" t="s">
        <v>14864</v>
      </c>
    </row>
    <row r="3687" spans="1:3" ht="43.75">
      <c r="A3687" s="8" t="s">
        <v>14865</v>
      </c>
      <c r="B3687" s="9">
        <v>3269</v>
      </c>
      <c r="C3687" s="11" t="s">
        <v>14866</v>
      </c>
    </row>
    <row r="3688" spans="1:3" ht="43.75">
      <c r="A3688" s="8" t="s">
        <v>14867</v>
      </c>
      <c r="B3688" s="9">
        <v>3059</v>
      </c>
      <c r="C3688" s="11" t="s">
        <v>14868</v>
      </c>
    </row>
    <row r="3689" spans="1:3" ht="43.75">
      <c r="A3689" s="8" t="s">
        <v>14869</v>
      </c>
      <c r="B3689" s="9">
        <v>3325</v>
      </c>
      <c r="C3689" s="11" t="s">
        <v>14870</v>
      </c>
    </row>
    <row r="3690" spans="1:3" ht="43.75">
      <c r="A3690" s="8" t="s">
        <v>14871</v>
      </c>
      <c r="B3690" s="9">
        <v>3598</v>
      </c>
      <c r="C3690" s="11" t="s">
        <v>14872</v>
      </c>
    </row>
    <row r="3691" spans="1:3" ht="43.75">
      <c r="A3691" s="8" t="s">
        <v>14873</v>
      </c>
      <c r="B3691" s="9">
        <v>3864</v>
      </c>
      <c r="C3691" s="11" t="s">
        <v>14874</v>
      </c>
    </row>
    <row r="3692" spans="1:3" ht="43.75">
      <c r="A3692" s="8" t="s">
        <v>14875</v>
      </c>
      <c r="B3692" s="9">
        <v>3626</v>
      </c>
      <c r="C3692" s="11" t="s">
        <v>14876</v>
      </c>
    </row>
    <row r="3693" spans="1:3" ht="43.75">
      <c r="A3693" s="8" t="s">
        <v>14877</v>
      </c>
      <c r="B3693" s="9">
        <v>3927</v>
      </c>
      <c r="C3693" s="11" t="s">
        <v>14878</v>
      </c>
    </row>
    <row r="3694" spans="1:3" ht="43.75">
      <c r="A3694" s="8" t="s">
        <v>14879</v>
      </c>
      <c r="B3694" s="9">
        <v>4228</v>
      </c>
      <c r="C3694" s="11" t="s">
        <v>14880</v>
      </c>
    </row>
    <row r="3695" spans="1:3" ht="43.75">
      <c r="A3695" s="8" t="s">
        <v>14881</v>
      </c>
      <c r="B3695" s="9">
        <v>4522</v>
      </c>
      <c r="C3695" s="11" t="s">
        <v>14882</v>
      </c>
    </row>
    <row r="3696" spans="1:3" ht="43.75">
      <c r="A3696" s="8" t="s">
        <v>14883</v>
      </c>
      <c r="B3696" s="9">
        <v>4256</v>
      </c>
      <c r="C3696" s="11" t="s">
        <v>14884</v>
      </c>
    </row>
    <row r="3697" spans="1:3" ht="43.75">
      <c r="A3697" s="8" t="s">
        <v>14885</v>
      </c>
      <c r="B3697" s="9">
        <v>4585</v>
      </c>
      <c r="C3697" s="11" t="s">
        <v>14886</v>
      </c>
    </row>
    <row r="3698" spans="1:3" ht="43.75">
      <c r="A3698" s="8" t="s">
        <v>14887</v>
      </c>
      <c r="B3698" s="9">
        <v>4914</v>
      </c>
      <c r="C3698" s="11" t="s">
        <v>14888</v>
      </c>
    </row>
    <row r="3699" spans="1:3" ht="43.75">
      <c r="A3699" s="8" t="s">
        <v>14889</v>
      </c>
      <c r="B3699" s="9">
        <v>5243</v>
      </c>
      <c r="C3699" s="11" t="s">
        <v>14890</v>
      </c>
    </row>
    <row r="3700" spans="1:3" ht="43.75">
      <c r="A3700" s="8" t="s">
        <v>14891</v>
      </c>
      <c r="B3700" s="9">
        <v>4942</v>
      </c>
      <c r="C3700" s="11" t="s">
        <v>14892</v>
      </c>
    </row>
    <row r="3701" spans="1:3" ht="43.75">
      <c r="A3701" s="8" t="s">
        <v>14893</v>
      </c>
      <c r="B3701" s="9">
        <v>5656</v>
      </c>
      <c r="C3701" s="11" t="s">
        <v>14894</v>
      </c>
    </row>
    <row r="3702" spans="1:3">
      <c r="A3702" s="8" t="s">
        <v>14895</v>
      </c>
      <c r="B3702" s="9">
        <v>71.81</v>
      </c>
      <c r="C3702" s="8" t="s">
        <v>14896</v>
      </c>
    </row>
    <row r="3703" spans="1:3">
      <c r="A3703" s="8" t="s">
        <v>14897</v>
      </c>
      <c r="B3703" s="9">
        <v>81.099999999999994</v>
      </c>
      <c r="C3703" s="8" t="s">
        <v>14898</v>
      </c>
    </row>
    <row r="3704" spans="1:3">
      <c r="A3704" s="8" t="s">
        <v>14899</v>
      </c>
      <c r="B3704" s="9">
        <v>272</v>
      </c>
      <c r="C3704" s="8" t="s">
        <v>14900</v>
      </c>
    </row>
    <row r="3705" spans="1:3">
      <c r="A3705" s="8" t="s">
        <v>4869</v>
      </c>
      <c r="B3705" s="9">
        <v>61.89</v>
      </c>
      <c r="C3705" s="8" t="s">
        <v>4870</v>
      </c>
    </row>
    <row r="3706" spans="1:3">
      <c r="A3706" s="8" t="s">
        <v>4873</v>
      </c>
      <c r="B3706" s="9">
        <v>50.22</v>
      </c>
      <c r="C3706" s="8" t="s">
        <v>4874</v>
      </c>
    </row>
    <row r="3707" spans="1:3">
      <c r="A3707" s="8" t="s">
        <v>4876</v>
      </c>
      <c r="B3707" s="9">
        <v>45.42</v>
      </c>
      <c r="C3707" s="8" t="s">
        <v>4877</v>
      </c>
    </row>
    <row r="3708" spans="1:3">
      <c r="A3708" s="8" t="s">
        <v>4879</v>
      </c>
      <c r="B3708" s="9">
        <v>50.34</v>
      </c>
      <c r="C3708" s="8" t="s">
        <v>4880</v>
      </c>
    </row>
    <row r="3709" spans="1:3">
      <c r="A3709" s="8" t="s">
        <v>4882</v>
      </c>
      <c r="B3709" s="9">
        <v>39</v>
      </c>
      <c r="C3709" s="8" t="s">
        <v>4883</v>
      </c>
    </row>
    <row r="3710" spans="1:3">
      <c r="A3710" s="8" t="s">
        <v>4885</v>
      </c>
      <c r="B3710" s="9">
        <v>65.91</v>
      </c>
      <c r="C3710" s="8" t="s">
        <v>4886</v>
      </c>
    </row>
    <row r="3711" spans="1:3">
      <c r="A3711" s="8" t="s">
        <v>4888</v>
      </c>
      <c r="B3711" s="9">
        <v>73.599999999999994</v>
      </c>
      <c r="C3711" s="8" t="s">
        <v>4889</v>
      </c>
    </row>
    <row r="3712" spans="1:3">
      <c r="A3712" s="8" t="s">
        <v>4891</v>
      </c>
      <c r="B3712" s="9">
        <v>93.46</v>
      </c>
      <c r="C3712" s="8" t="s">
        <v>14901</v>
      </c>
    </row>
    <row r="3713" spans="1:3">
      <c r="A3713" s="8" t="s">
        <v>4894</v>
      </c>
      <c r="B3713" s="9">
        <v>129.69</v>
      </c>
      <c r="C3713" s="8" t="s">
        <v>4895</v>
      </c>
    </row>
    <row r="3714" spans="1:3">
      <c r="A3714" s="8" t="s">
        <v>4897</v>
      </c>
      <c r="B3714" s="9">
        <v>114.04</v>
      </c>
      <c r="C3714" s="8" t="s">
        <v>4898</v>
      </c>
    </row>
    <row r="3715" spans="1:3">
      <c r="A3715" s="8" t="s">
        <v>4900</v>
      </c>
      <c r="B3715" s="9">
        <v>127.4</v>
      </c>
      <c r="C3715" s="8" t="s">
        <v>4901</v>
      </c>
    </row>
    <row r="3716" spans="1:3">
      <c r="A3716" s="8" t="s">
        <v>4904</v>
      </c>
      <c r="B3716" s="9">
        <v>67.97</v>
      </c>
      <c r="C3716" s="8" t="s">
        <v>4905</v>
      </c>
    </row>
    <row r="3717" spans="1:3">
      <c r="A3717" s="8" t="s">
        <v>4907</v>
      </c>
      <c r="B3717" s="9">
        <v>82.96</v>
      </c>
      <c r="C3717" s="8" t="s">
        <v>4908</v>
      </c>
    </row>
    <row r="3718" spans="1:3">
      <c r="A3718" s="8" t="s">
        <v>4910</v>
      </c>
      <c r="B3718" s="9">
        <v>104.87</v>
      </c>
      <c r="C3718" s="8" t="s">
        <v>4911</v>
      </c>
    </row>
    <row r="3719" spans="1:3">
      <c r="A3719" s="8" t="s">
        <v>4914</v>
      </c>
      <c r="B3719" s="9">
        <v>138.41999999999999</v>
      </c>
      <c r="C3719" s="8" t="s">
        <v>4915</v>
      </c>
    </row>
    <row r="3720" spans="1:3">
      <c r="A3720" s="8" t="s">
        <v>4918</v>
      </c>
      <c r="B3720" s="9">
        <v>86.31</v>
      </c>
      <c r="C3720" s="8" t="s">
        <v>4919</v>
      </c>
    </row>
    <row r="3721" spans="1:3">
      <c r="A3721" s="8" t="s">
        <v>4921</v>
      </c>
      <c r="B3721" s="9">
        <v>129.69</v>
      </c>
      <c r="C3721" s="8" t="s">
        <v>4922</v>
      </c>
    </row>
    <row r="3722" spans="1:3">
      <c r="A3722" s="8" t="s">
        <v>4925</v>
      </c>
      <c r="B3722" s="9">
        <v>8.7200000000000006</v>
      </c>
      <c r="C3722" s="8" t="s">
        <v>4926</v>
      </c>
    </row>
    <row r="3723" spans="1:3">
      <c r="A3723" s="8" t="s">
        <v>4928</v>
      </c>
      <c r="B3723" s="9">
        <v>7.74</v>
      </c>
      <c r="C3723" s="8" t="s">
        <v>4929</v>
      </c>
    </row>
    <row r="3724" spans="1:3">
      <c r="A3724" s="8" t="s">
        <v>4931</v>
      </c>
      <c r="B3724" s="9">
        <v>9.81</v>
      </c>
      <c r="C3724" s="8" t="s">
        <v>4932</v>
      </c>
    </row>
    <row r="3725" spans="1:3">
      <c r="A3725" s="8" t="s">
        <v>4934</v>
      </c>
      <c r="B3725" s="9">
        <v>25.4</v>
      </c>
      <c r="C3725" s="8" t="s">
        <v>4935</v>
      </c>
    </row>
    <row r="3726" spans="1:3">
      <c r="A3726" s="8" t="s">
        <v>4938</v>
      </c>
      <c r="B3726" s="9">
        <v>13.4</v>
      </c>
      <c r="C3726" s="8" t="s">
        <v>4939</v>
      </c>
    </row>
    <row r="3727" spans="1:3">
      <c r="A3727" s="8" t="s">
        <v>4941</v>
      </c>
      <c r="B3727" s="9">
        <v>15.9</v>
      </c>
      <c r="C3727" s="8" t="s">
        <v>4942</v>
      </c>
    </row>
    <row r="3728" spans="1:3">
      <c r="A3728" s="8" t="s">
        <v>4944</v>
      </c>
      <c r="B3728" s="9">
        <v>17.96</v>
      </c>
      <c r="C3728" s="8" t="s">
        <v>4945</v>
      </c>
    </row>
    <row r="3729" spans="1:3">
      <c r="A3729" s="8" t="s">
        <v>4948</v>
      </c>
      <c r="B3729" s="9">
        <v>80.540000000000006</v>
      </c>
      <c r="C3729" s="8" t="s">
        <v>4949</v>
      </c>
    </row>
    <row r="3730" spans="1:3">
      <c r="A3730" s="8" t="s">
        <v>14902</v>
      </c>
      <c r="B3730" s="9">
        <v>58.69</v>
      </c>
      <c r="C3730" s="8" t="s">
        <v>14903</v>
      </c>
    </row>
    <row r="3731" spans="1:3">
      <c r="A3731" s="8" t="s">
        <v>4951</v>
      </c>
      <c r="B3731" s="9">
        <v>70.58</v>
      </c>
      <c r="C3731" s="8" t="s">
        <v>4952</v>
      </c>
    </row>
    <row r="3732" spans="1:3">
      <c r="A3732" s="8" t="s">
        <v>4955</v>
      </c>
      <c r="B3732" s="9">
        <v>94.04</v>
      </c>
      <c r="C3732" s="8" t="s">
        <v>4956</v>
      </c>
    </row>
    <row r="3733" spans="1:3">
      <c r="A3733" s="8" t="s">
        <v>4958</v>
      </c>
      <c r="B3733" s="9">
        <v>68.64</v>
      </c>
      <c r="C3733" s="8" t="s">
        <v>4959</v>
      </c>
    </row>
    <row r="3734" spans="1:3">
      <c r="A3734" s="8" t="s">
        <v>4962</v>
      </c>
      <c r="B3734" s="9">
        <v>7.7</v>
      </c>
      <c r="C3734" s="8" t="s">
        <v>4963</v>
      </c>
    </row>
    <row r="3735" spans="1:3">
      <c r="A3735" s="8" t="s">
        <v>4966</v>
      </c>
      <c r="B3735" s="9">
        <v>6.08</v>
      </c>
      <c r="C3735" s="8" t="s">
        <v>4967</v>
      </c>
    </row>
    <row r="3736" spans="1:3">
      <c r="A3736" s="8" t="s">
        <v>14904</v>
      </c>
      <c r="B3736" s="9">
        <v>279.05</v>
      </c>
      <c r="C3736" s="8" t="s">
        <v>14905</v>
      </c>
    </row>
    <row r="3737" spans="1:3">
      <c r="A3737" s="8" t="s">
        <v>4970</v>
      </c>
      <c r="B3737" s="9">
        <v>202.75</v>
      </c>
      <c r="C3737" s="8" t="s">
        <v>14906</v>
      </c>
    </row>
    <row r="3738" spans="1:3">
      <c r="A3738" s="8" t="s">
        <v>4974</v>
      </c>
      <c r="B3738" s="9">
        <v>146.46</v>
      </c>
      <c r="C3738" s="8" t="s">
        <v>14907</v>
      </c>
    </row>
    <row r="3739" spans="1:3">
      <c r="A3739" s="8" t="s">
        <v>4978</v>
      </c>
      <c r="B3739" s="9">
        <v>338.52</v>
      </c>
      <c r="C3739" s="8" t="s">
        <v>14908</v>
      </c>
    </row>
    <row r="3740" spans="1:3">
      <c r="A3740" s="8" t="s">
        <v>14909</v>
      </c>
      <c r="B3740" s="9">
        <v>156</v>
      </c>
      <c r="C3740" s="8" t="s">
        <v>14910</v>
      </c>
    </row>
    <row r="3741" spans="1:3">
      <c r="A3741" s="8" t="s">
        <v>14911</v>
      </c>
      <c r="B3741" s="9">
        <v>280</v>
      </c>
      <c r="C3741" s="8" t="s">
        <v>14912</v>
      </c>
    </row>
    <row r="3742" spans="1:3">
      <c r="A3742" s="8" t="s">
        <v>14913</v>
      </c>
      <c r="B3742" s="9">
        <v>511.56</v>
      </c>
      <c r="C3742" s="8" t="s">
        <v>14914</v>
      </c>
    </row>
    <row r="3743" spans="1:3">
      <c r="A3743" s="8" t="s">
        <v>14915</v>
      </c>
      <c r="B3743" s="9">
        <v>537.14</v>
      </c>
      <c r="C3743" s="8" t="s">
        <v>14916</v>
      </c>
    </row>
    <row r="3744" spans="1:3">
      <c r="A3744" s="8" t="s">
        <v>4981</v>
      </c>
      <c r="B3744" s="9">
        <v>490</v>
      </c>
      <c r="C3744" s="8" t="s">
        <v>14917</v>
      </c>
    </row>
    <row r="3745" spans="1:3">
      <c r="A3745" s="8" t="s">
        <v>4985</v>
      </c>
      <c r="B3745" s="9">
        <v>559</v>
      </c>
      <c r="C3745" s="8" t="s">
        <v>4986</v>
      </c>
    </row>
    <row r="3746" spans="1:3">
      <c r="A3746" s="8" t="s">
        <v>4988</v>
      </c>
      <c r="B3746" s="9">
        <v>917</v>
      </c>
      <c r="C3746" s="8" t="s">
        <v>4989</v>
      </c>
    </row>
    <row r="3747" spans="1:3">
      <c r="A3747" s="8" t="s">
        <v>14918</v>
      </c>
      <c r="B3747" s="9">
        <v>600</v>
      </c>
      <c r="C3747" s="8" t="s">
        <v>14919</v>
      </c>
    </row>
    <row r="3748" spans="1:3">
      <c r="A3748" s="8" t="s">
        <v>4991</v>
      </c>
      <c r="B3748" s="9">
        <v>759</v>
      </c>
      <c r="C3748" s="8" t="s">
        <v>4992</v>
      </c>
    </row>
    <row r="3749" spans="1:3">
      <c r="A3749" s="8" t="s">
        <v>4994</v>
      </c>
      <c r="B3749" s="9">
        <v>404</v>
      </c>
      <c r="C3749" s="8" t="s">
        <v>4995</v>
      </c>
    </row>
    <row r="3750" spans="1:3">
      <c r="A3750" s="8" t="s">
        <v>4997</v>
      </c>
      <c r="B3750" s="9">
        <v>508</v>
      </c>
      <c r="C3750" s="8" t="s">
        <v>4998</v>
      </c>
    </row>
    <row r="3751" spans="1:3">
      <c r="A3751" s="8" t="s">
        <v>5000</v>
      </c>
      <c r="B3751" s="9">
        <v>757</v>
      </c>
      <c r="C3751" s="8" t="s">
        <v>5001</v>
      </c>
    </row>
    <row r="3752" spans="1:3">
      <c r="A3752" s="8" t="s">
        <v>5003</v>
      </c>
      <c r="B3752" s="9">
        <v>789</v>
      </c>
      <c r="C3752" s="8" t="s">
        <v>5004</v>
      </c>
    </row>
    <row r="3753" spans="1:3">
      <c r="A3753" s="8" t="s">
        <v>5006</v>
      </c>
      <c r="B3753" s="9">
        <v>1106</v>
      </c>
      <c r="C3753" s="8" t="s">
        <v>5007</v>
      </c>
    </row>
    <row r="3754" spans="1:3">
      <c r="A3754" s="8" t="s">
        <v>5009</v>
      </c>
      <c r="B3754" s="9">
        <v>370</v>
      </c>
      <c r="C3754" s="8" t="s">
        <v>5010</v>
      </c>
    </row>
    <row r="3755" spans="1:3">
      <c r="A3755" s="8" t="s">
        <v>5012</v>
      </c>
      <c r="B3755" s="9">
        <v>505</v>
      </c>
      <c r="C3755" s="8" t="s">
        <v>5013</v>
      </c>
    </row>
    <row r="3756" spans="1:3">
      <c r="A3756" s="8" t="s">
        <v>14920</v>
      </c>
      <c r="B3756" s="9">
        <v>62.72</v>
      </c>
      <c r="C3756" s="8" t="s">
        <v>14921</v>
      </c>
    </row>
    <row r="3757" spans="1:3">
      <c r="A3757" s="8" t="s">
        <v>14922</v>
      </c>
      <c r="B3757" s="9">
        <v>66.900000000000006</v>
      </c>
      <c r="C3757" s="8" t="s">
        <v>14923</v>
      </c>
    </row>
    <row r="3758" spans="1:3">
      <c r="A3758" s="8" t="s">
        <v>14924</v>
      </c>
      <c r="B3758" s="9">
        <v>62.46</v>
      </c>
      <c r="C3758" s="8" t="s">
        <v>14925</v>
      </c>
    </row>
    <row r="3759" spans="1:3">
      <c r="A3759" s="8" t="s">
        <v>14926</v>
      </c>
      <c r="B3759" s="9">
        <v>60.83</v>
      </c>
      <c r="C3759" s="8" t="s">
        <v>14927</v>
      </c>
    </row>
    <row r="3760" spans="1:3">
      <c r="A3760" s="8" t="s">
        <v>14928</v>
      </c>
      <c r="B3760" s="9">
        <v>65.849999999999994</v>
      </c>
      <c r="C3760" s="8" t="s">
        <v>14929</v>
      </c>
    </row>
    <row r="3761" spans="1:3">
      <c r="A3761" s="8" t="s">
        <v>14930</v>
      </c>
      <c r="B3761" s="9">
        <v>99.37</v>
      </c>
      <c r="C3761" s="8" t="s">
        <v>14931</v>
      </c>
    </row>
    <row r="3762" spans="1:3">
      <c r="A3762" s="8" t="s">
        <v>14932</v>
      </c>
      <c r="B3762" s="9">
        <v>103.35</v>
      </c>
      <c r="C3762" s="8" t="s">
        <v>14933</v>
      </c>
    </row>
    <row r="3763" spans="1:3">
      <c r="A3763" s="8" t="s">
        <v>14934</v>
      </c>
      <c r="B3763" s="9">
        <v>102.9</v>
      </c>
      <c r="C3763" s="8" t="s">
        <v>14935</v>
      </c>
    </row>
    <row r="3764" spans="1:3">
      <c r="A3764" s="8" t="s">
        <v>14936</v>
      </c>
      <c r="B3764" s="9">
        <v>114.56</v>
      </c>
      <c r="C3764" s="8" t="s">
        <v>14937</v>
      </c>
    </row>
    <row r="3765" spans="1:3">
      <c r="A3765" s="8" t="s">
        <v>14938</v>
      </c>
      <c r="B3765" s="9">
        <v>102.32</v>
      </c>
      <c r="C3765" s="8" t="s">
        <v>14939</v>
      </c>
    </row>
    <row r="3766" spans="1:3">
      <c r="A3766" s="8" t="s">
        <v>5016</v>
      </c>
      <c r="B3766" s="9">
        <v>6.14</v>
      </c>
      <c r="C3766" s="8" t="s">
        <v>5017</v>
      </c>
    </row>
    <row r="3767" spans="1:3">
      <c r="A3767" s="8" t="s">
        <v>14940</v>
      </c>
      <c r="B3767" s="9">
        <v>271</v>
      </c>
      <c r="C3767" s="8" t="s">
        <v>14941</v>
      </c>
    </row>
    <row r="3768" spans="1:3">
      <c r="A3768" s="8" t="s">
        <v>14942</v>
      </c>
      <c r="B3768" s="9">
        <v>39</v>
      </c>
      <c r="C3768" s="8" t="s">
        <v>14943</v>
      </c>
    </row>
    <row r="3769" spans="1:3">
      <c r="A3769" s="8" t="s">
        <v>14944</v>
      </c>
      <c r="B3769" s="9">
        <v>39</v>
      </c>
      <c r="C3769" s="8" t="s">
        <v>14945</v>
      </c>
    </row>
    <row r="3770" spans="1:3">
      <c r="A3770" s="8" t="s">
        <v>14946</v>
      </c>
      <c r="B3770" s="9">
        <v>71</v>
      </c>
      <c r="C3770" s="8" t="s">
        <v>14947</v>
      </c>
    </row>
    <row r="3771" spans="1:3">
      <c r="A3771" s="8" t="s">
        <v>14948</v>
      </c>
      <c r="B3771" s="9">
        <v>6.14</v>
      </c>
      <c r="C3771" s="8" t="s">
        <v>14949</v>
      </c>
    </row>
    <row r="3772" spans="1:3">
      <c r="A3772" s="8" t="s">
        <v>14950</v>
      </c>
      <c r="B3772" s="9">
        <v>300.07</v>
      </c>
      <c r="C3772" s="8" t="s">
        <v>14951</v>
      </c>
    </row>
    <row r="3773" spans="1:3">
      <c r="A3773" s="8" t="s">
        <v>14952</v>
      </c>
      <c r="B3773" s="9">
        <v>16</v>
      </c>
      <c r="C3773" s="8" t="s">
        <v>14953</v>
      </c>
    </row>
    <row r="3774" spans="1:3">
      <c r="A3774" s="8" t="s">
        <v>14954</v>
      </c>
      <c r="B3774" s="9">
        <v>16</v>
      </c>
      <c r="C3774" s="8" t="s">
        <v>14955</v>
      </c>
    </row>
    <row r="3775" spans="1:3">
      <c r="A3775" s="8" t="s">
        <v>14956</v>
      </c>
      <c r="B3775" s="9">
        <v>16</v>
      </c>
      <c r="C3775" s="8" t="s">
        <v>14957</v>
      </c>
    </row>
    <row r="3776" spans="1:3">
      <c r="A3776" s="8" t="s">
        <v>14958</v>
      </c>
      <c r="B3776" s="9">
        <v>16</v>
      </c>
      <c r="C3776" s="8" t="s">
        <v>14959</v>
      </c>
    </row>
    <row r="3777" spans="1:3">
      <c r="A3777" s="8" t="s">
        <v>14960</v>
      </c>
      <c r="B3777" s="9">
        <v>16</v>
      </c>
      <c r="C3777" s="8" t="s">
        <v>14961</v>
      </c>
    </row>
    <row r="3778" spans="1:3">
      <c r="A3778" s="8" t="s">
        <v>14962</v>
      </c>
      <c r="B3778" s="9">
        <v>16</v>
      </c>
      <c r="C3778" s="8" t="s">
        <v>14963</v>
      </c>
    </row>
    <row r="3779" spans="1:3">
      <c r="A3779" s="8" t="s">
        <v>14964</v>
      </c>
      <c r="B3779" s="9">
        <v>16</v>
      </c>
      <c r="C3779" s="8" t="s">
        <v>14965</v>
      </c>
    </row>
    <row r="3780" spans="1:3">
      <c r="A3780" s="8" t="s">
        <v>14966</v>
      </c>
      <c r="B3780" s="9">
        <v>16</v>
      </c>
      <c r="C3780" s="8" t="s">
        <v>14967</v>
      </c>
    </row>
    <row r="3781" spans="1:3">
      <c r="A3781" s="8" t="s">
        <v>14968</v>
      </c>
      <c r="B3781" s="9">
        <v>16</v>
      </c>
      <c r="C3781" s="8" t="s">
        <v>14969</v>
      </c>
    </row>
    <row r="3782" spans="1:3">
      <c r="A3782" s="8" t="s">
        <v>14970</v>
      </c>
      <c r="B3782" s="9">
        <v>16</v>
      </c>
      <c r="C3782" s="8" t="s">
        <v>14971</v>
      </c>
    </row>
    <row r="3783" spans="1:3">
      <c r="A3783" s="8" t="s">
        <v>14972</v>
      </c>
      <c r="B3783" s="9">
        <v>16</v>
      </c>
      <c r="C3783" s="8" t="s">
        <v>14973</v>
      </c>
    </row>
    <row r="3784" spans="1:3">
      <c r="A3784" s="8" t="s">
        <v>14974</v>
      </c>
      <c r="B3784" s="9">
        <v>16</v>
      </c>
      <c r="C3784" s="8" t="s">
        <v>14975</v>
      </c>
    </row>
    <row r="3785" spans="1:3">
      <c r="A3785" s="8" t="s">
        <v>14976</v>
      </c>
      <c r="B3785" s="9">
        <v>16</v>
      </c>
      <c r="C3785" s="8" t="s">
        <v>14977</v>
      </c>
    </row>
    <row r="3786" spans="1:3">
      <c r="A3786" s="8" t="s">
        <v>14978</v>
      </c>
      <c r="B3786" s="9">
        <v>16</v>
      </c>
      <c r="C3786" s="8" t="s">
        <v>14979</v>
      </c>
    </row>
    <row r="3787" spans="1:3">
      <c r="A3787" s="8" t="s">
        <v>5020</v>
      </c>
      <c r="B3787" s="9">
        <v>47.7</v>
      </c>
      <c r="C3787" s="8" t="s">
        <v>5021</v>
      </c>
    </row>
    <row r="3788" spans="1:3">
      <c r="A3788" s="8" t="s">
        <v>5023</v>
      </c>
      <c r="B3788" s="9">
        <v>47.7</v>
      </c>
      <c r="C3788" s="8" t="s">
        <v>5024</v>
      </c>
    </row>
    <row r="3789" spans="1:3">
      <c r="A3789" s="8" t="s">
        <v>14980</v>
      </c>
      <c r="B3789" s="9">
        <v>59</v>
      </c>
      <c r="C3789" s="8" t="s">
        <v>14981</v>
      </c>
    </row>
    <row r="3790" spans="1:3">
      <c r="A3790" s="8" t="s">
        <v>14982</v>
      </c>
      <c r="B3790" s="9">
        <v>59</v>
      </c>
      <c r="C3790" s="8" t="s">
        <v>14983</v>
      </c>
    </row>
    <row r="3791" spans="1:3">
      <c r="A3791" s="8" t="s">
        <v>14984</v>
      </c>
      <c r="B3791" s="9">
        <v>33.229999999999997</v>
      </c>
      <c r="C3791" s="8" t="s">
        <v>14985</v>
      </c>
    </row>
    <row r="3792" spans="1:3">
      <c r="A3792" s="8" t="s">
        <v>14986</v>
      </c>
      <c r="B3792" s="9">
        <v>7</v>
      </c>
      <c r="C3792" s="8" t="s">
        <v>14987</v>
      </c>
    </row>
    <row r="3793" spans="1:3">
      <c r="A3793" s="8" t="s">
        <v>14988</v>
      </c>
      <c r="B3793" s="9">
        <v>13.81</v>
      </c>
      <c r="C3793" s="8" t="s">
        <v>14989</v>
      </c>
    </row>
    <row r="3794" spans="1:3">
      <c r="A3794" s="8" t="s">
        <v>5027</v>
      </c>
      <c r="B3794" s="9">
        <v>29.48</v>
      </c>
      <c r="C3794" s="8" t="s">
        <v>5028</v>
      </c>
    </row>
    <row r="3795" spans="1:3">
      <c r="A3795" s="8" t="s">
        <v>5031</v>
      </c>
      <c r="B3795" s="9">
        <v>139</v>
      </c>
      <c r="C3795" s="8" t="s">
        <v>5032</v>
      </c>
    </row>
    <row r="3796" spans="1:3">
      <c r="A3796" s="8" t="s">
        <v>14990</v>
      </c>
      <c r="B3796" s="9">
        <v>50</v>
      </c>
      <c r="C3796" s="8" t="s">
        <v>14991</v>
      </c>
    </row>
    <row r="3797" spans="1:3">
      <c r="A3797" s="8" t="s">
        <v>5035</v>
      </c>
      <c r="B3797" s="9">
        <v>39</v>
      </c>
      <c r="C3797" s="8" t="s">
        <v>5036</v>
      </c>
    </row>
    <row r="3798" spans="1:3">
      <c r="A3798" s="8" t="s">
        <v>14992</v>
      </c>
      <c r="B3798" s="9">
        <v>149</v>
      </c>
      <c r="C3798" s="8" t="s">
        <v>14993</v>
      </c>
    </row>
    <row r="3799" spans="1:3" ht="87.45">
      <c r="A3799" s="8" t="s">
        <v>14994</v>
      </c>
      <c r="B3799" s="9">
        <v>248</v>
      </c>
      <c r="C3799" s="11" t="s">
        <v>14995</v>
      </c>
    </row>
    <row r="3800" spans="1:3">
      <c r="A3800" s="8" t="s">
        <v>14996</v>
      </c>
      <c r="B3800" s="9">
        <v>154</v>
      </c>
      <c r="C3800" s="8" t="s">
        <v>14997</v>
      </c>
    </row>
    <row r="3801" spans="1:3">
      <c r="A3801" s="8" t="s">
        <v>14998</v>
      </c>
      <c r="B3801" s="9">
        <v>90</v>
      </c>
      <c r="C3801" s="8" t="s">
        <v>14999</v>
      </c>
    </row>
    <row r="3802" spans="1:3" ht="29.15">
      <c r="A3802" s="8" t="s">
        <v>15000</v>
      </c>
      <c r="B3802" s="9">
        <v>39.58</v>
      </c>
      <c r="C3802" s="11" t="s">
        <v>15001</v>
      </c>
    </row>
    <row r="3803" spans="1:3" ht="29.15">
      <c r="A3803" s="8" t="s">
        <v>15002</v>
      </c>
      <c r="B3803" s="9">
        <v>44.12</v>
      </c>
      <c r="C3803" s="11" t="s">
        <v>15003</v>
      </c>
    </row>
    <row r="3804" spans="1:3" ht="29.15">
      <c r="A3804" s="8" t="s">
        <v>15004</v>
      </c>
      <c r="B3804" s="9">
        <v>53.29</v>
      </c>
      <c r="C3804" s="11" t="s">
        <v>15005</v>
      </c>
    </row>
    <row r="3805" spans="1:3" ht="29.15">
      <c r="A3805" s="8" t="s">
        <v>15006</v>
      </c>
      <c r="B3805" s="9">
        <v>84.96</v>
      </c>
      <c r="C3805" s="11" t="s">
        <v>15007</v>
      </c>
    </row>
    <row r="3806" spans="1:3" ht="29.15">
      <c r="A3806" s="8" t="s">
        <v>15008</v>
      </c>
      <c r="B3806" s="9">
        <v>62.23</v>
      </c>
      <c r="C3806" s="11" t="s">
        <v>15009</v>
      </c>
    </row>
    <row r="3807" spans="1:3" ht="29.15">
      <c r="A3807" s="8" t="s">
        <v>15010</v>
      </c>
      <c r="B3807" s="9">
        <v>70.11</v>
      </c>
      <c r="C3807" s="11" t="s">
        <v>15011</v>
      </c>
    </row>
    <row r="3808" spans="1:3">
      <c r="A3808" s="8" t="s">
        <v>15012</v>
      </c>
      <c r="B3808" s="9">
        <v>4.92</v>
      </c>
      <c r="C3808" s="8" t="s">
        <v>15013</v>
      </c>
    </row>
    <row r="3809" spans="1:3">
      <c r="A3809" s="8" t="s">
        <v>15014</v>
      </c>
      <c r="B3809" s="9">
        <v>4.92</v>
      </c>
      <c r="C3809" s="8" t="s">
        <v>15015</v>
      </c>
    </row>
    <row r="3810" spans="1:3">
      <c r="A3810" s="8" t="s">
        <v>15016</v>
      </c>
      <c r="B3810" s="9">
        <v>18.190000000000001</v>
      </c>
      <c r="C3810" s="8" t="s">
        <v>15017</v>
      </c>
    </row>
    <row r="3811" spans="1:3">
      <c r="A3811" s="8" t="s">
        <v>5039</v>
      </c>
      <c r="B3811" s="9">
        <v>48.05</v>
      </c>
      <c r="C3811" s="8" t="s">
        <v>5040</v>
      </c>
    </row>
    <row r="3812" spans="1:3">
      <c r="A3812" s="8" t="s">
        <v>5042</v>
      </c>
      <c r="B3812" s="9">
        <v>48.05</v>
      </c>
      <c r="C3812" s="8" t="s">
        <v>5043</v>
      </c>
    </row>
    <row r="3813" spans="1:3">
      <c r="A3813" s="8" t="s">
        <v>5045</v>
      </c>
      <c r="B3813" s="9">
        <v>48.05</v>
      </c>
      <c r="C3813" s="8" t="s">
        <v>5046</v>
      </c>
    </row>
    <row r="3814" spans="1:3">
      <c r="A3814" s="8" t="s">
        <v>5048</v>
      </c>
      <c r="B3814" s="9">
        <v>48.05</v>
      </c>
      <c r="C3814" s="8" t="s">
        <v>5049</v>
      </c>
    </row>
    <row r="3815" spans="1:3">
      <c r="A3815" s="8" t="s">
        <v>5051</v>
      </c>
      <c r="B3815" s="9">
        <v>48.05</v>
      </c>
      <c r="C3815" s="8" t="s">
        <v>5052</v>
      </c>
    </row>
    <row r="3816" spans="1:3">
      <c r="A3816" s="8" t="s">
        <v>15018</v>
      </c>
      <c r="B3816" s="9">
        <v>189</v>
      </c>
      <c r="C3816" s="8" t="s">
        <v>15019</v>
      </c>
    </row>
    <row r="3817" spans="1:3">
      <c r="A3817" s="8" t="s">
        <v>15020</v>
      </c>
      <c r="B3817" s="9">
        <v>231</v>
      </c>
      <c r="C3817" s="8" t="s">
        <v>15021</v>
      </c>
    </row>
    <row r="3818" spans="1:3">
      <c r="A3818" s="8" t="s">
        <v>15022</v>
      </c>
      <c r="B3818" s="9">
        <v>328</v>
      </c>
      <c r="C3818" s="8" t="s">
        <v>15023</v>
      </c>
    </row>
    <row r="3819" spans="1:3">
      <c r="A3819" s="8" t="s">
        <v>15024</v>
      </c>
      <c r="B3819" s="9">
        <v>428</v>
      </c>
      <c r="C3819" s="8" t="s">
        <v>15025</v>
      </c>
    </row>
    <row r="3820" spans="1:3">
      <c r="A3820" s="8" t="s">
        <v>15026</v>
      </c>
      <c r="B3820" s="9">
        <v>985</v>
      </c>
      <c r="C3820" s="8" t="s">
        <v>15027</v>
      </c>
    </row>
    <row r="3821" spans="1:3">
      <c r="A3821" s="8" t="s">
        <v>5054</v>
      </c>
      <c r="B3821" s="9">
        <v>620</v>
      </c>
      <c r="C3821" s="8" t="s">
        <v>5055</v>
      </c>
    </row>
    <row r="3822" spans="1:3">
      <c r="A3822" s="8" t="s">
        <v>5057</v>
      </c>
      <c r="B3822" s="9">
        <v>620</v>
      </c>
      <c r="C3822" s="8" t="s">
        <v>5058</v>
      </c>
    </row>
    <row r="3823" spans="1:3">
      <c r="A3823" s="8" t="s">
        <v>5060</v>
      </c>
      <c r="B3823" s="9">
        <v>621</v>
      </c>
      <c r="C3823" s="8" t="s">
        <v>5061</v>
      </c>
    </row>
    <row r="3824" spans="1:3">
      <c r="A3824" s="8" t="s">
        <v>5063</v>
      </c>
      <c r="B3824" s="9">
        <v>628</v>
      </c>
      <c r="C3824" s="8" t="s">
        <v>5064</v>
      </c>
    </row>
    <row r="3825" spans="1:3">
      <c r="A3825" s="8" t="s">
        <v>5066</v>
      </c>
      <c r="B3825" s="9">
        <v>641</v>
      </c>
      <c r="C3825" s="8" t="s">
        <v>5067</v>
      </c>
    </row>
    <row r="3826" spans="1:3">
      <c r="A3826" s="8" t="s">
        <v>5069</v>
      </c>
      <c r="B3826" s="9">
        <v>678</v>
      </c>
      <c r="C3826" s="8" t="s">
        <v>5070</v>
      </c>
    </row>
    <row r="3827" spans="1:3">
      <c r="A3827" s="8" t="s">
        <v>5072</v>
      </c>
      <c r="B3827" s="9">
        <v>674</v>
      </c>
      <c r="C3827" s="8" t="s">
        <v>5073</v>
      </c>
    </row>
    <row r="3828" spans="1:3">
      <c r="A3828" s="8" t="s">
        <v>5075</v>
      </c>
      <c r="B3828" s="9">
        <v>694</v>
      </c>
      <c r="C3828" s="8" t="s">
        <v>5076</v>
      </c>
    </row>
    <row r="3829" spans="1:3">
      <c r="A3829" s="8" t="s">
        <v>5078</v>
      </c>
      <c r="B3829" s="9">
        <v>694</v>
      </c>
      <c r="C3829" s="8" t="s">
        <v>5079</v>
      </c>
    </row>
    <row r="3830" spans="1:3">
      <c r="A3830" s="8" t="s">
        <v>5081</v>
      </c>
      <c r="B3830" s="9">
        <v>695</v>
      </c>
      <c r="C3830" s="8" t="s">
        <v>5082</v>
      </c>
    </row>
    <row r="3831" spans="1:3">
      <c r="A3831" s="8" t="s">
        <v>5084</v>
      </c>
      <c r="B3831" s="9">
        <v>702</v>
      </c>
      <c r="C3831" s="8" t="s">
        <v>5085</v>
      </c>
    </row>
    <row r="3832" spans="1:3">
      <c r="A3832" s="8" t="s">
        <v>5087</v>
      </c>
      <c r="B3832" s="9">
        <v>745</v>
      </c>
      <c r="C3832" s="8" t="s">
        <v>5088</v>
      </c>
    </row>
    <row r="3833" spans="1:3">
      <c r="A3833" s="8" t="s">
        <v>5090</v>
      </c>
      <c r="B3833" s="9">
        <v>835</v>
      </c>
      <c r="C3833" s="8" t="s">
        <v>5091</v>
      </c>
    </row>
    <row r="3834" spans="1:3">
      <c r="A3834" s="8" t="s">
        <v>5093</v>
      </c>
      <c r="B3834" s="9">
        <v>835</v>
      </c>
      <c r="C3834" s="8" t="s">
        <v>5094</v>
      </c>
    </row>
    <row r="3835" spans="1:3">
      <c r="A3835" s="8" t="s">
        <v>5096</v>
      </c>
      <c r="B3835" s="9">
        <v>892</v>
      </c>
      <c r="C3835" s="8" t="s">
        <v>5097</v>
      </c>
    </row>
    <row r="3836" spans="1:3">
      <c r="A3836" s="8" t="s">
        <v>5099</v>
      </c>
      <c r="B3836" s="9">
        <v>829</v>
      </c>
      <c r="C3836" s="8" t="s">
        <v>5100</v>
      </c>
    </row>
    <row r="3837" spans="1:3">
      <c r="A3837" s="8" t="s">
        <v>5102</v>
      </c>
      <c r="B3837" s="9">
        <v>829</v>
      </c>
      <c r="C3837" s="8" t="s">
        <v>5103</v>
      </c>
    </row>
    <row r="3838" spans="1:3">
      <c r="A3838" s="8" t="s">
        <v>5105</v>
      </c>
      <c r="B3838" s="9">
        <v>832</v>
      </c>
      <c r="C3838" s="8" t="s">
        <v>5106</v>
      </c>
    </row>
    <row r="3839" spans="1:3">
      <c r="A3839" s="8" t="s">
        <v>5108</v>
      </c>
      <c r="B3839" s="9">
        <v>871</v>
      </c>
      <c r="C3839" s="8" t="s">
        <v>5109</v>
      </c>
    </row>
    <row r="3840" spans="1:3">
      <c r="A3840" s="8" t="s">
        <v>5111</v>
      </c>
      <c r="B3840" s="9">
        <v>884</v>
      </c>
      <c r="C3840" s="8" t="s">
        <v>5112</v>
      </c>
    </row>
    <row r="3841" spans="1:3">
      <c r="A3841" s="8" t="s">
        <v>5114</v>
      </c>
      <c r="B3841" s="9">
        <v>994</v>
      </c>
      <c r="C3841" s="8" t="s">
        <v>5115</v>
      </c>
    </row>
    <row r="3842" spans="1:3">
      <c r="A3842" s="8" t="s">
        <v>5117</v>
      </c>
      <c r="B3842" s="9">
        <v>1018</v>
      </c>
      <c r="C3842" s="8" t="s">
        <v>5118</v>
      </c>
    </row>
    <row r="3843" spans="1:3">
      <c r="A3843" s="8" t="s">
        <v>15028</v>
      </c>
      <c r="B3843" s="9">
        <v>715</v>
      </c>
      <c r="C3843" s="8" t="s">
        <v>15029</v>
      </c>
    </row>
    <row r="3844" spans="1:3">
      <c r="A3844" s="8" t="s">
        <v>5120</v>
      </c>
      <c r="B3844" s="9">
        <v>745</v>
      </c>
      <c r="C3844" s="8" t="s">
        <v>5121</v>
      </c>
    </row>
    <row r="3845" spans="1:3">
      <c r="A3845" s="8" t="s">
        <v>5123</v>
      </c>
      <c r="B3845" s="9">
        <v>1008</v>
      </c>
      <c r="C3845" s="8" t="s">
        <v>5124</v>
      </c>
    </row>
    <row r="3846" spans="1:3">
      <c r="A3846" s="8" t="s">
        <v>5126</v>
      </c>
      <c r="B3846" s="9">
        <v>1168</v>
      </c>
      <c r="C3846" s="8" t="s">
        <v>5127</v>
      </c>
    </row>
    <row r="3847" spans="1:3">
      <c r="A3847" s="8" t="s">
        <v>5129</v>
      </c>
      <c r="B3847" s="9">
        <v>926</v>
      </c>
      <c r="C3847" s="8" t="s">
        <v>5130</v>
      </c>
    </row>
    <row r="3848" spans="1:3">
      <c r="A3848" s="8" t="s">
        <v>5132</v>
      </c>
      <c r="B3848" s="9">
        <v>1201</v>
      </c>
      <c r="C3848" s="8" t="s">
        <v>5133</v>
      </c>
    </row>
    <row r="3849" spans="1:3">
      <c r="A3849" s="8" t="s">
        <v>5135</v>
      </c>
      <c r="B3849" s="9">
        <v>1398</v>
      </c>
      <c r="C3849" s="8" t="s">
        <v>5136</v>
      </c>
    </row>
    <row r="3850" spans="1:3">
      <c r="A3850" s="8" t="s">
        <v>15030</v>
      </c>
      <c r="B3850" s="9">
        <v>213</v>
      </c>
      <c r="C3850" s="8" t="s">
        <v>15031</v>
      </c>
    </row>
    <row r="3851" spans="1:3">
      <c r="A3851" s="8" t="s">
        <v>5139</v>
      </c>
      <c r="B3851" s="9">
        <v>195</v>
      </c>
      <c r="C3851" s="8" t="s">
        <v>5140</v>
      </c>
    </row>
    <row r="3852" spans="1:3">
      <c r="A3852" s="8" t="s">
        <v>15032</v>
      </c>
      <c r="B3852" s="9">
        <v>242</v>
      </c>
      <c r="C3852" s="8" t="s">
        <v>15033</v>
      </c>
    </row>
    <row r="3853" spans="1:3">
      <c r="A3853" s="8" t="s">
        <v>15034</v>
      </c>
      <c r="B3853" s="9">
        <v>542</v>
      </c>
      <c r="C3853" s="8" t="s">
        <v>15035</v>
      </c>
    </row>
    <row r="3854" spans="1:3">
      <c r="A3854" s="8" t="s">
        <v>15036</v>
      </c>
      <c r="B3854" s="9">
        <v>542</v>
      </c>
      <c r="C3854" s="8" t="s">
        <v>15037</v>
      </c>
    </row>
    <row r="3855" spans="1:3">
      <c r="A3855" s="8" t="s">
        <v>15038</v>
      </c>
      <c r="B3855" s="9">
        <v>542</v>
      </c>
      <c r="C3855" s="8" t="s">
        <v>15039</v>
      </c>
    </row>
    <row r="3856" spans="1:3">
      <c r="A3856" s="8" t="s">
        <v>15040</v>
      </c>
      <c r="B3856" s="9">
        <v>554</v>
      </c>
      <c r="C3856" s="8" t="s">
        <v>15041</v>
      </c>
    </row>
    <row r="3857" spans="1:3">
      <c r="A3857" s="8" t="s">
        <v>15042</v>
      </c>
      <c r="B3857" s="9">
        <v>584</v>
      </c>
      <c r="C3857" s="8" t="s">
        <v>15043</v>
      </c>
    </row>
    <row r="3858" spans="1:3">
      <c r="A3858" s="8" t="s">
        <v>15044</v>
      </c>
      <c r="B3858" s="9">
        <v>603</v>
      </c>
      <c r="C3858" s="8" t="s">
        <v>15045</v>
      </c>
    </row>
    <row r="3859" spans="1:3">
      <c r="A3859" s="8" t="s">
        <v>15046</v>
      </c>
      <c r="B3859" s="9">
        <v>625</v>
      </c>
      <c r="C3859" s="8" t="s">
        <v>15047</v>
      </c>
    </row>
    <row r="3860" spans="1:3">
      <c r="A3860" s="8" t="s">
        <v>15048</v>
      </c>
      <c r="B3860" s="9">
        <v>680</v>
      </c>
      <c r="C3860" s="8" t="s">
        <v>15049</v>
      </c>
    </row>
    <row r="3861" spans="1:3">
      <c r="A3861" s="8" t="s">
        <v>15050</v>
      </c>
      <c r="B3861" s="9">
        <v>680</v>
      </c>
      <c r="C3861" s="8" t="s">
        <v>15051</v>
      </c>
    </row>
    <row r="3862" spans="1:3">
      <c r="A3862" s="8" t="s">
        <v>15052</v>
      </c>
      <c r="B3862" s="9">
        <v>680</v>
      </c>
      <c r="C3862" s="8" t="s">
        <v>15053</v>
      </c>
    </row>
    <row r="3863" spans="1:3">
      <c r="A3863" s="8" t="s">
        <v>15054</v>
      </c>
      <c r="B3863" s="9">
        <v>692</v>
      </c>
      <c r="C3863" s="8" t="s">
        <v>15055</v>
      </c>
    </row>
    <row r="3864" spans="1:3">
      <c r="A3864" s="8" t="s">
        <v>15056</v>
      </c>
      <c r="B3864" s="9">
        <v>709</v>
      </c>
      <c r="C3864" s="8" t="s">
        <v>15057</v>
      </c>
    </row>
    <row r="3865" spans="1:3">
      <c r="A3865" s="8" t="s">
        <v>15058</v>
      </c>
      <c r="B3865" s="9">
        <v>727</v>
      </c>
      <c r="C3865" s="8" t="s">
        <v>15059</v>
      </c>
    </row>
    <row r="3866" spans="1:3">
      <c r="A3866" s="8" t="s">
        <v>15060</v>
      </c>
      <c r="B3866" s="9">
        <v>750</v>
      </c>
      <c r="C3866" s="8" t="s">
        <v>15061</v>
      </c>
    </row>
    <row r="3867" spans="1:3">
      <c r="A3867" s="8" t="s">
        <v>15062</v>
      </c>
      <c r="B3867" s="9">
        <v>460</v>
      </c>
      <c r="C3867" s="8" t="s">
        <v>15063</v>
      </c>
    </row>
    <row r="3868" spans="1:3">
      <c r="A3868" s="8" t="s">
        <v>15064</v>
      </c>
      <c r="B3868" s="9">
        <v>460</v>
      </c>
      <c r="C3868" s="8" t="s">
        <v>15065</v>
      </c>
    </row>
    <row r="3869" spans="1:3">
      <c r="A3869" s="8" t="s">
        <v>15066</v>
      </c>
      <c r="B3869" s="9">
        <v>462</v>
      </c>
      <c r="C3869" s="8" t="s">
        <v>15067</v>
      </c>
    </row>
    <row r="3870" spans="1:3">
      <c r="A3870" s="8" t="s">
        <v>15068</v>
      </c>
      <c r="B3870" s="9">
        <v>464</v>
      </c>
      <c r="C3870" s="8" t="s">
        <v>15069</v>
      </c>
    </row>
    <row r="3871" spans="1:3">
      <c r="A3871" s="8" t="s">
        <v>15070</v>
      </c>
      <c r="B3871" s="9">
        <v>585</v>
      </c>
      <c r="C3871" s="8" t="s">
        <v>15071</v>
      </c>
    </row>
    <row r="3872" spans="1:3">
      <c r="A3872" s="8" t="s">
        <v>15072</v>
      </c>
      <c r="B3872" s="9">
        <v>585</v>
      </c>
      <c r="C3872" s="8" t="s">
        <v>15073</v>
      </c>
    </row>
    <row r="3873" spans="1:3">
      <c r="A3873" s="8" t="s">
        <v>15074</v>
      </c>
      <c r="B3873" s="9">
        <v>587</v>
      </c>
      <c r="C3873" s="8" t="s">
        <v>15075</v>
      </c>
    </row>
    <row r="3874" spans="1:3">
      <c r="A3874" s="8" t="s">
        <v>15076</v>
      </c>
      <c r="B3874" s="9">
        <v>619</v>
      </c>
      <c r="C3874" s="8" t="s">
        <v>15077</v>
      </c>
    </row>
    <row r="3875" spans="1:3">
      <c r="A3875" s="8" t="s">
        <v>15078</v>
      </c>
      <c r="B3875" s="9">
        <v>0</v>
      </c>
      <c r="C3875" s="8" t="s">
        <v>15079</v>
      </c>
    </row>
    <row r="3876" spans="1:3">
      <c r="A3876" s="8" t="s">
        <v>15080</v>
      </c>
      <c r="B3876" s="9">
        <v>766.53</v>
      </c>
      <c r="C3876" s="8" t="s">
        <v>15081</v>
      </c>
    </row>
    <row r="3877" spans="1:3">
      <c r="A3877" s="8" t="s">
        <v>5143</v>
      </c>
      <c r="B3877" s="9">
        <v>29</v>
      </c>
      <c r="C3877" s="8" t="s">
        <v>5144</v>
      </c>
    </row>
    <row r="3878" spans="1:3">
      <c r="A3878" s="8" t="s">
        <v>15082</v>
      </c>
      <c r="B3878" s="9">
        <v>4.18</v>
      </c>
      <c r="C3878" s="8" t="s">
        <v>15083</v>
      </c>
    </row>
    <row r="3879" spans="1:3">
      <c r="A3879" s="8" t="s">
        <v>15084</v>
      </c>
      <c r="B3879" s="9">
        <v>23.4</v>
      </c>
      <c r="C3879" s="8" t="s">
        <v>15085</v>
      </c>
    </row>
    <row r="3880" spans="1:3">
      <c r="A3880" s="8" t="s">
        <v>15086</v>
      </c>
      <c r="B3880" s="9">
        <v>38</v>
      </c>
      <c r="C3880" s="8" t="s">
        <v>15087</v>
      </c>
    </row>
    <row r="3881" spans="1:3">
      <c r="A3881" s="8" t="s">
        <v>15088</v>
      </c>
      <c r="B3881" s="9">
        <v>13.43</v>
      </c>
      <c r="C3881" s="8" t="s">
        <v>15089</v>
      </c>
    </row>
    <row r="3882" spans="1:3">
      <c r="A3882" s="8" t="s">
        <v>15090</v>
      </c>
      <c r="B3882" s="9">
        <v>16</v>
      </c>
      <c r="C3882" s="8" t="s">
        <v>15091</v>
      </c>
    </row>
    <row r="3883" spans="1:3">
      <c r="A3883" s="8" t="s">
        <v>15092</v>
      </c>
      <c r="B3883" s="9">
        <v>3.44</v>
      </c>
      <c r="C3883" s="8" t="s">
        <v>15093</v>
      </c>
    </row>
    <row r="3884" spans="1:3">
      <c r="A3884" s="8" t="s">
        <v>15094</v>
      </c>
      <c r="B3884" s="9">
        <v>2.84</v>
      </c>
      <c r="C3884" s="8" t="s">
        <v>15095</v>
      </c>
    </row>
    <row r="3885" spans="1:3">
      <c r="A3885" s="8" t="s">
        <v>5147</v>
      </c>
      <c r="B3885" s="9">
        <v>6.63</v>
      </c>
      <c r="C3885" s="8" t="s">
        <v>5148</v>
      </c>
    </row>
    <row r="3886" spans="1:3">
      <c r="A3886" s="8" t="s">
        <v>15096</v>
      </c>
      <c r="B3886" s="9">
        <v>23</v>
      </c>
      <c r="C3886" s="8" t="s">
        <v>15097</v>
      </c>
    </row>
    <row r="3887" spans="1:3">
      <c r="A3887" s="8" t="s">
        <v>15098</v>
      </c>
      <c r="B3887" s="9">
        <v>40.479999999999997</v>
      </c>
      <c r="C3887" s="8" t="s">
        <v>15099</v>
      </c>
    </row>
    <row r="3888" spans="1:3">
      <c r="A3888" s="8" t="s">
        <v>15100</v>
      </c>
      <c r="B3888" s="9">
        <v>48.63</v>
      </c>
      <c r="C3888" s="8" t="s">
        <v>15101</v>
      </c>
    </row>
    <row r="3889" spans="1:3">
      <c r="A3889" s="8" t="s">
        <v>15102</v>
      </c>
      <c r="B3889" s="9">
        <v>40.479999999999997</v>
      </c>
      <c r="C3889" s="8" t="s">
        <v>15103</v>
      </c>
    </row>
    <row r="3890" spans="1:3">
      <c r="A3890" s="8" t="s">
        <v>15104</v>
      </c>
      <c r="B3890" s="9">
        <v>48.63</v>
      </c>
      <c r="C3890" s="8" t="s">
        <v>15105</v>
      </c>
    </row>
    <row r="3891" spans="1:3">
      <c r="A3891" s="8" t="s">
        <v>15106</v>
      </c>
      <c r="B3891" s="9">
        <v>40.479999999999997</v>
      </c>
      <c r="C3891" s="8" t="s">
        <v>15107</v>
      </c>
    </row>
    <row r="3892" spans="1:3">
      <c r="A3892" s="8" t="s">
        <v>15108</v>
      </c>
      <c r="B3892" s="9">
        <v>48.63</v>
      </c>
      <c r="C3892" s="8" t="s">
        <v>15109</v>
      </c>
    </row>
    <row r="3893" spans="1:3">
      <c r="A3893" s="8" t="s">
        <v>15110</v>
      </c>
      <c r="B3893" s="9">
        <v>52.71</v>
      </c>
      <c r="C3893" s="8" t="s">
        <v>15111</v>
      </c>
    </row>
    <row r="3894" spans="1:3">
      <c r="A3894" s="8" t="s">
        <v>15112</v>
      </c>
      <c r="B3894" s="9">
        <v>48.63</v>
      </c>
      <c r="C3894" s="8" t="s">
        <v>15113</v>
      </c>
    </row>
    <row r="3895" spans="1:3">
      <c r="A3895" s="8" t="s">
        <v>15114</v>
      </c>
      <c r="B3895" s="9">
        <v>41.8</v>
      </c>
      <c r="C3895" s="8" t="s">
        <v>15115</v>
      </c>
    </row>
    <row r="3896" spans="1:3">
      <c r="A3896" s="8" t="s">
        <v>15116</v>
      </c>
      <c r="B3896" s="9">
        <v>50.05</v>
      </c>
      <c r="C3896" s="8" t="s">
        <v>15117</v>
      </c>
    </row>
    <row r="3897" spans="1:3">
      <c r="A3897" s="8" t="s">
        <v>15118</v>
      </c>
      <c r="B3897" s="9">
        <v>50.83</v>
      </c>
      <c r="C3897" s="8" t="s">
        <v>15119</v>
      </c>
    </row>
    <row r="3898" spans="1:3">
      <c r="A3898" s="8" t="s">
        <v>15120</v>
      </c>
      <c r="B3898" s="9">
        <v>56.83</v>
      </c>
      <c r="C3898" s="8" t="s">
        <v>15121</v>
      </c>
    </row>
    <row r="3899" spans="1:3">
      <c r="A3899" s="8" t="s">
        <v>15122</v>
      </c>
      <c r="B3899" s="9">
        <v>9.35</v>
      </c>
      <c r="C3899" s="8" t="s">
        <v>15123</v>
      </c>
    </row>
    <row r="3900" spans="1:3">
      <c r="A3900" s="8" t="s">
        <v>15124</v>
      </c>
      <c r="B3900" s="9">
        <v>9.35</v>
      </c>
      <c r="C3900" s="8" t="s">
        <v>15125</v>
      </c>
    </row>
    <row r="3901" spans="1:3">
      <c r="A3901" s="8" t="s">
        <v>15126</v>
      </c>
      <c r="B3901" s="9">
        <v>9.35</v>
      </c>
      <c r="C3901" s="8" t="s">
        <v>15127</v>
      </c>
    </row>
    <row r="3902" spans="1:3">
      <c r="A3902" s="8" t="s">
        <v>15128</v>
      </c>
      <c r="B3902" s="9">
        <v>9.35</v>
      </c>
      <c r="C3902" s="8" t="s">
        <v>15129</v>
      </c>
    </row>
    <row r="3903" spans="1:3">
      <c r="A3903" s="8" t="s">
        <v>15130</v>
      </c>
      <c r="B3903" s="9">
        <v>9.35</v>
      </c>
      <c r="C3903" s="8" t="s">
        <v>15131</v>
      </c>
    </row>
    <row r="3904" spans="1:3">
      <c r="A3904" s="8" t="s">
        <v>15132</v>
      </c>
      <c r="B3904" s="9">
        <v>9.35</v>
      </c>
      <c r="C3904" s="8" t="s">
        <v>15133</v>
      </c>
    </row>
    <row r="3905" spans="1:3">
      <c r="A3905" s="8" t="s">
        <v>15134</v>
      </c>
      <c r="B3905" s="9">
        <v>9.35</v>
      </c>
      <c r="C3905" s="8" t="s">
        <v>15135</v>
      </c>
    </row>
    <row r="3906" spans="1:3">
      <c r="A3906" s="8" t="s">
        <v>15136</v>
      </c>
      <c r="B3906" s="9">
        <v>9.35</v>
      </c>
      <c r="C3906" s="8" t="s">
        <v>15137</v>
      </c>
    </row>
    <row r="3907" spans="1:3">
      <c r="A3907" s="8" t="s">
        <v>15138</v>
      </c>
      <c r="B3907" s="9">
        <v>18.75</v>
      </c>
      <c r="C3907" s="8" t="s">
        <v>15139</v>
      </c>
    </row>
    <row r="3908" spans="1:3">
      <c r="A3908" s="8" t="s">
        <v>15140</v>
      </c>
      <c r="B3908" s="9">
        <v>18.75</v>
      </c>
      <c r="C3908" s="8" t="s">
        <v>15141</v>
      </c>
    </row>
    <row r="3909" spans="1:3">
      <c r="A3909" s="8" t="s">
        <v>15142</v>
      </c>
      <c r="B3909" s="9">
        <v>62.25</v>
      </c>
      <c r="C3909" s="8" t="s">
        <v>15143</v>
      </c>
    </row>
    <row r="3910" spans="1:3">
      <c r="A3910" s="8" t="s">
        <v>15144</v>
      </c>
      <c r="B3910" s="9">
        <v>100.87</v>
      </c>
      <c r="C3910" s="8" t="s">
        <v>15145</v>
      </c>
    </row>
    <row r="3911" spans="1:3">
      <c r="A3911" s="8" t="s">
        <v>15146</v>
      </c>
      <c r="B3911" s="9">
        <v>108.76</v>
      </c>
      <c r="C3911" s="8" t="s">
        <v>15147</v>
      </c>
    </row>
    <row r="3912" spans="1:3">
      <c r="A3912" s="8" t="s">
        <v>15148</v>
      </c>
      <c r="B3912" s="9">
        <v>121.87</v>
      </c>
      <c r="C3912" s="8" t="s">
        <v>15149</v>
      </c>
    </row>
    <row r="3913" spans="1:3">
      <c r="A3913" s="8" t="s">
        <v>15150</v>
      </c>
      <c r="B3913" s="9">
        <v>62.25</v>
      </c>
      <c r="C3913" s="8" t="s">
        <v>15151</v>
      </c>
    </row>
    <row r="3914" spans="1:3">
      <c r="A3914" s="8" t="s">
        <v>15152</v>
      </c>
      <c r="B3914" s="9">
        <v>100.87</v>
      </c>
      <c r="C3914" s="8" t="s">
        <v>15153</v>
      </c>
    </row>
    <row r="3915" spans="1:3">
      <c r="A3915" s="8" t="s">
        <v>15154</v>
      </c>
      <c r="B3915" s="9">
        <v>100.87</v>
      </c>
      <c r="C3915" s="8" t="s">
        <v>15155</v>
      </c>
    </row>
    <row r="3916" spans="1:3">
      <c r="A3916" s="8" t="s">
        <v>15156</v>
      </c>
      <c r="B3916" s="9">
        <v>63.38</v>
      </c>
      <c r="C3916" s="8" t="s">
        <v>15157</v>
      </c>
    </row>
    <row r="3917" spans="1:3">
      <c r="A3917" s="8" t="s">
        <v>15158</v>
      </c>
      <c r="B3917" s="9">
        <v>63.38</v>
      </c>
      <c r="C3917" s="8" t="s">
        <v>15159</v>
      </c>
    </row>
    <row r="3918" spans="1:3">
      <c r="A3918" s="8" t="s">
        <v>15160</v>
      </c>
      <c r="B3918" s="9">
        <v>100.24</v>
      </c>
      <c r="C3918" s="8" t="s">
        <v>15161</v>
      </c>
    </row>
    <row r="3919" spans="1:3">
      <c r="A3919" s="8" t="s">
        <v>15162</v>
      </c>
      <c r="B3919" s="9">
        <v>23.87</v>
      </c>
      <c r="C3919" s="8" t="s">
        <v>15163</v>
      </c>
    </row>
    <row r="3920" spans="1:3">
      <c r="A3920" s="8" t="s">
        <v>15164</v>
      </c>
      <c r="B3920" s="9">
        <v>23.87</v>
      </c>
      <c r="C3920" s="8" t="s">
        <v>15165</v>
      </c>
    </row>
    <row r="3921" spans="1:3">
      <c r="A3921" s="8" t="s">
        <v>15166</v>
      </c>
      <c r="B3921" s="9">
        <v>23.87</v>
      </c>
      <c r="C3921" s="8" t="s">
        <v>15167</v>
      </c>
    </row>
    <row r="3922" spans="1:3">
      <c r="A3922" s="8" t="s">
        <v>15168</v>
      </c>
      <c r="B3922" s="9">
        <v>23.87</v>
      </c>
      <c r="C3922" s="8" t="s">
        <v>15169</v>
      </c>
    </row>
    <row r="3923" spans="1:3">
      <c r="A3923" s="8" t="s">
        <v>15170</v>
      </c>
      <c r="B3923" s="9">
        <v>23.87</v>
      </c>
      <c r="C3923" s="8" t="s">
        <v>15171</v>
      </c>
    </row>
    <row r="3924" spans="1:3">
      <c r="A3924" s="8" t="s">
        <v>15172</v>
      </c>
      <c r="B3924" s="9">
        <v>23.87</v>
      </c>
      <c r="C3924" s="8" t="s">
        <v>15173</v>
      </c>
    </row>
    <row r="3925" spans="1:3">
      <c r="A3925" s="8" t="s">
        <v>15174</v>
      </c>
      <c r="B3925" s="9">
        <v>23.87</v>
      </c>
      <c r="C3925" s="8" t="s">
        <v>15175</v>
      </c>
    </row>
    <row r="3926" spans="1:3">
      <c r="A3926" s="8" t="s">
        <v>15176</v>
      </c>
      <c r="B3926" s="9">
        <v>23.87</v>
      </c>
      <c r="C3926" s="8" t="s">
        <v>15177</v>
      </c>
    </row>
    <row r="3927" spans="1:3">
      <c r="A3927" s="8" t="s">
        <v>15178</v>
      </c>
      <c r="B3927" s="9">
        <v>61.7</v>
      </c>
      <c r="C3927" s="8" t="s">
        <v>15179</v>
      </c>
    </row>
    <row r="3928" spans="1:3">
      <c r="A3928" s="8" t="s">
        <v>15180</v>
      </c>
      <c r="B3928" s="9">
        <v>61.7</v>
      </c>
      <c r="C3928" s="8" t="s">
        <v>15181</v>
      </c>
    </row>
    <row r="3929" spans="1:3">
      <c r="A3929" s="8" t="s">
        <v>15182</v>
      </c>
      <c r="B3929" s="9">
        <v>61.7</v>
      </c>
      <c r="C3929" s="8" t="s">
        <v>15183</v>
      </c>
    </row>
    <row r="3930" spans="1:3">
      <c r="A3930" s="8" t="s">
        <v>15184</v>
      </c>
      <c r="B3930" s="9">
        <v>61.7</v>
      </c>
      <c r="C3930" s="8" t="s">
        <v>15185</v>
      </c>
    </row>
    <row r="3931" spans="1:3">
      <c r="A3931" s="8" t="s">
        <v>15186</v>
      </c>
      <c r="B3931" s="9">
        <v>61.7</v>
      </c>
      <c r="C3931" s="8" t="s">
        <v>15187</v>
      </c>
    </row>
    <row r="3932" spans="1:3">
      <c r="A3932" s="8" t="s">
        <v>15188</v>
      </c>
      <c r="B3932" s="9">
        <v>26.39</v>
      </c>
      <c r="C3932" s="8" t="s">
        <v>15189</v>
      </c>
    </row>
    <row r="3933" spans="1:3">
      <c r="A3933" s="8" t="s">
        <v>15190</v>
      </c>
      <c r="B3933" s="9">
        <v>26.39</v>
      </c>
      <c r="C3933" s="8" t="s">
        <v>15191</v>
      </c>
    </row>
    <row r="3934" spans="1:3">
      <c r="A3934" s="8" t="s">
        <v>15192</v>
      </c>
      <c r="B3934" s="9">
        <v>26.39</v>
      </c>
      <c r="C3934" s="8" t="s">
        <v>15193</v>
      </c>
    </row>
    <row r="3935" spans="1:3">
      <c r="A3935" s="8" t="s">
        <v>15194</v>
      </c>
      <c r="B3935" s="9">
        <v>26.39</v>
      </c>
      <c r="C3935" s="8" t="s">
        <v>15195</v>
      </c>
    </row>
    <row r="3936" spans="1:3">
      <c r="A3936" s="8" t="s">
        <v>15196</v>
      </c>
      <c r="B3936" s="9">
        <v>26.39</v>
      </c>
      <c r="C3936" s="8" t="s">
        <v>15197</v>
      </c>
    </row>
    <row r="3937" spans="1:3">
      <c r="A3937" s="8" t="s">
        <v>15198</v>
      </c>
      <c r="B3937" s="9">
        <v>26.39</v>
      </c>
      <c r="C3937" s="8" t="s">
        <v>15199</v>
      </c>
    </row>
    <row r="3938" spans="1:3">
      <c r="A3938" s="8" t="s">
        <v>15200</v>
      </c>
      <c r="B3938" s="9">
        <v>26.39</v>
      </c>
      <c r="C3938" s="8" t="s">
        <v>15201</v>
      </c>
    </row>
    <row r="3939" spans="1:3">
      <c r="A3939" s="8" t="s">
        <v>15202</v>
      </c>
      <c r="B3939" s="9">
        <v>26.39</v>
      </c>
      <c r="C3939" s="8" t="s">
        <v>15203</v>
      </c>
    </row>
    <row r="3940" spans="1:3">
      <c r="A3940" s="8" t="s">
        <v>15204</v>
      </c>
      <c r="B3940" s="9">
        <v>22.54</v>
      </c>
      <c r="C3940" s="8" t="s">
        <v>15205</v>
      </c>
    </row>
    <row r="3941" spans="1:3">
      <c r="A3941" s="8" t="s">
        <v>15206</v>
      </c>
      <c r="B3941" s="9">
        <v>22.54</v>
      </c>
      <c r="C3941" s="8" t="s">
        <v>15207</v>
      </c>
    </row>
    <row r="3942" spans="1:3">
      <c r="A3942" s="8" t="s">
        <v>15208</v>
      </c>
      <c r="B3942" s="9">
        <v>63.38</v>
      </c>
      <c r="C3942" s="8" t="s">
        <v>15209</v>
      </c>
    </row>
    <row r="3943" spans="1:3">
      <c r="A3943" s="8" t="s">
        <v>15210</v>
      </c>
      <c r="B3943" s="9">
        <v>100.24</v>
      </c>
      <c r="C3943" s="8" t="s">
        <v>15211</v>
      </c>
    </row>
    <row r="3944" spans="1:3">
      <c r="A3944" s="8" t="s">
        <v>15212</v>
      </c>
      <c r="B3944" s="9">
        <v>63.01</v>
      </c>
      <c r="C3944" s="8" t="s">
        <v>15213</v>
      </c>
    </row>
    <row r="3945" spans="1:3">
      <c r="A3945" s="8" t="s">
        <v>15214</v>
      </c>
      <c r="B3945" s="9">
        <v>100.24</v>
      </c>
      <c r="C3945" s="8" t="s">
        <v>15215</v>
      </c>
    </row>
    <row r="3946" spans="1:3">
      <c r="A3946" s="8" t="s">
        <v>15216</v>
      </c>
      <c r="B3946" s="9">
        <v>155.81</v>
      </c>
      <c r="C3946" s="8" t="s">
        <v>15217</v>
      </c>
    </row>
    <row r="3947" spans="1:3">
      <c r="A3947" s="8" t="s">
        <v>15218</v>
      </c>
      <c r="B3947" s="9">
        <v>194.48</v>
      </c>
      <c r="C3947" s="8" t="s">
        <v>15219</v>
      </c>
    </row>
    <row r="3948" spans="1:3">
      <c r="A3948" s="8" t="s">
        <v>15220</v>
      </c>
      <c r="B3948" s="9">
        <v>155.81</v>
      </c>
      <c r="C3948" s="8" t="s">
        <v>15221</v>
      </c>
    </row>
    <row r="3949" spans="1:3">
      <c r="A3949" s="8" t="s">
        <v>15222</v>
      </c>
      <c r="B3949" s="9">
        <v>155.81</v>
      </c>
      <c r="C3949" s="8" t="s">
        <v>15223</v>
      </c>
    </row>
    <row r="3950" spans="1:3">
      <c r="A3950" s="8" t="s">
        <v>15224</v>
      </c>
      <c r="B3950" s="9">
        <v>53.03</v>
      </c>
      <c r="C3950" s="8" t="s">
        <v>15225</v>
      </c>
    </row>
    <row r="3951" spans="1:3">
      <c r="A3951" s="8" t="s">
        <v>15226</v>
      </c>
      <c r="B3951" s="9">
        <v>53.03</v>
      </c>
      <c r="C3951" s="8" t="s">
        <v>15227</v>
      </c>
    </row>
    <row r="3952" spans="1:3">
      <c r="A3952" s="8" t="s">
        <v>15228</v>
      </c>
      <c r="B3952" s="9">
        <v>53.03</v>
      </c>
      <c r="C3952" s="8" t="s">
        <v>15229</v>
      </c>
    </row>
    <row r="3953" spans="1:3">
      <c r="A3953" s="8" t="s">
        <v>15230</v>
      </c>
      <c r="B3953" s="9">
        <v>53.03</v>
      </c>
      <c r="C3953" s="8" t="s">
        <v>15231</v>
      </c>
    </row>
    <row r="3954" spans="1:3">
      <c r="A3954" s="8" t="s">
        <v>15232</v>
      </c>
      <c r="B3954" s="9">
        <v>53.03</v>
      </c>
      <c r="C3954" s="8" t="s">
        <v>15233</v>
      </c>
    </row>
    <row r="3955" spans="1:3">
      <c r="A3955" s="8" t="s">
        <v>15234</v>
      </c>
      <c r="B3955" s="9">
        <v>56.96</v>
      </c>
      <c r="C3955" s="8" t="s">
        <v>15235</v>
      </c>
    </row>
    <row r="3956" spans="1:3">
      <c r="A3956" s="8" t="s">
        <v>15236</v>
      </c>
      <c r="B3956" s="9">
        <v>80.52</v>
      </c>
      <c r="C3956" s="8" t="s">
        <v>15237</v>
      </c>
    </row>
    <row r="3957" spans="1:3">
      <c r="A3957" s="8" t="s">
        <v>15238</v>
      </c>
      <c r="B3957" s="9">
        <v>18.149999999999999</v>
      </c>
      <c r="C3957" s="8" t="s">
        <v>15239</v>
      </c>
    </row>
    <row r="3958" spans="1:3">
      <c r="A3958" s="8" t="s">
        <v>15240</v>
      </c>
      <c r="B3958" s="9">
        <v>17.28</v>
      </c>
      <c r="C3958" s="8" t="s">
        <v>15241</v>
      </c>
    </row>
    <row r="3959" spans="1:3">
      <c r="A3959" s="8" t="s">
        <v>15242</v>
      </c>
      <c r="B3959" s="9">
        <v>94.38</v>
      </c>
      <c r="C3959" s="8" t="s">
        <v>15243</v>
      </c>
    </row>
    <row r="3960" spans="1:3">
      <c r="A3960" s="8" t="s">
        <v>15244</v>
      </c>
      <c r="B3960" s="9">
        <v>31.5</v>
      </c>
      <c r="C3960" s="8" t="s">
        <v>15245</v>
      </c>
    </row>
    <row r="3961" spans="1:3">
      <c r="A3961" s="8" t="s">
        <v>15246</v>
      </c>
      <c r="B3961" s="9">
        <v>27.98</v>
      </c>
      <c r="C3961" s="8" t="s">
        <v>15247</v>
      </c>
    </row>
    <row r="3962" spans="1:3">
      <c r="A3962" s="8" t="s">
        <v>15248</v>
      </c>
      <c r="B3962" s="9">
        <v>1.91</v>
      </c>
      <c r="C3962" s="8" t="s">
        <v>15249</v>
      </c>
    </row>
    <row r="3963" spans="1:3">
      <c r="A3963" s="8" t="s">
        <v>15250</v>
      </c>
      <c r="B3963" s="9">
        <v>11.44</v>
      </c>
      <c r="C3963" s="8" t="s">
        <v>15251</v>
      </c>
    </row>
    <row r="3964" spans="1:3">
      <c r="A3964" s="8" t="s">
        <v>15252</v>
      </c>
      <c r="B3964" s="9">
        <v>9.34</v>
      </c>
      <c r="C3964" s="8" t="s">
        <v>15253</v>
      </c>
    </row>
    <row r="3965" spans="1:3">
      <c r="A3965" s="8" t="s">
        <v>15254</v>
      </c>
      <c r="B3965" s="9">
        <v>11.56</v>
      </c>
      <c r="C3965" s="8" t="s">
        <v>15255</v>
      </c>
    </row>
    <row r="3966" spans="1:3">
      <c r="A3966" s="8" t="s">
        <v>15256</v>
      </c>
      <c r="B3966" s="9">
        <v>46.61</v>
      </c>
      <c r="C3966" s="8" t="s">
        <v>15257</v>
      </c>
    </row>
    <row r="3967" spans="1:3">
      <c r="A3967" s="8" t="s">
        <v>15258</v>
      </c>
      <c r="B3967" s="9">
        <v>46.61</v>
      </c>
      <c r="C3967" s="8" t="s">
        <v>15259</v>
      </c>
    </row>
    <row r="3968" spans="1:3">
      <c r="A3968" s="8" t="s">
        <v>15260</v>
      </c>
      <c r="B3968" s="9">
        <v>30.62</v>
      </c>
      <c r="C3968" s="8" t="s">
        <v>15261</v>
      </c>
    </row>
    <row r="3969" spans="1:3">
      <c r="A3969" s="8" t="s">
        <v>15262</v>
      </c>
      <c r="B3969" s="9">
        <v>46.31</v>
      </c>
      <c r="C3969" s="8" t="s">
        <v>15263</v>
      </c>
    </row>
    <row r="3970" spans="1:3">
      <c r="A3970" s="8" t="s">
        <v>15264</v>
      </c>
      <c r="B3970" s="9">
        <v>29.5</v>
      </c>
      <c r="C3970" s="8" t="s">
        <v>15265</v>
      </c>
    </row>
    <row r="3971" spans="1:3">
      <c r="A3971" s="8" t="s">
        <v>15266</v>
      </c>
      <c r="B3971" s="9">
        <v>8.27</v>
      </c>
      <c r="C3971" s="8" t="s">
        <v>15267</v>
      </c>
    </row>
    <row r="3972" spans="1:3">
      <c r="A3972" s="8" t="s">
        <v>15268</v>
      </c>
      <c r="B3972" s="9">
        <v>41.78</v>
      </c>
      <c r="C3972" s="8" t="s">
        <v>15269</v>
      </c>
    </row>
    <row r="3973" spans="1:3">
      <c r="A3973" s="8" t="s">
        <v>15270</v>
      </c>
      <c r="B3973" s="9">
        <v>66.31</v>
      </c>
      <c r="C3973" s="8" t="s">
        <v>15271</v>
      </c>
    </row>
    <row r="3974" spans="1:3">
      <c r="A3974" s="8" t="s">
        <v>15272</v>
      </c>
      <c r="B3974" s="9">
        <v>66.31</v>
      </c>
      <c r="C3974" s="8" t="s">
        <v>15273</v>
      </c>
    </row>
    <row r="3975" spans="1:3">
      <c r="A3975" s="8" t="s">
        <v>15274</v>
      </c>
      <c r="B3975" s="9">
        <v>66.31</v>
      </c>
      <c r="C3975" s="8" t="s">
        <v>15275</v>
      </c>
    </row>
    <row r="3976" spans="1:3">
      <c r="A3976" s="8" t="s">
        <v>15276</v>
      </c>
      <c r="B3976" s="9">
        <v>41.78</v>
      </c>
      <c r="C3976" s="8" t="s">
        <v>15277</v>
      </c>
    </row>
    <row r="3977" spans="1:3">
      <c r="A3977" s="8" t="s">
        <v>15278</v>
      </c>
      <c r="B3977" s="9">
        <v>66.31</v>
      </c>
      <c r="C3977" s="8" t="s">
        <v>15279</v>
      </c>
    </row>
    <row r="3978" spans="1:3">
      <c r="A3978" s="8" t="s">
        <v>15280</v>
      </c>
      <c r="B3978" s="9">
        <v>41.78</v>
      </c>
      <c r="C3978" s="8" t="s">
        <v>15281</v>
      </c>
    </row>
    <row r="3979" spans="1:3">
      <c r="A3979" s="8" t="s">
        <v>15282</v>
      </c>
      <c r="B3979" s="9">
        <v>66.31</v>
      </c>
      <c r="C3979" s="8" t="s">
        <v>15283</v>
      </c>
    </row>
    <row r="3980" spans="1:3">
      <c r="A3980" s="8" t="s">
        <v>15284</v>
      </c>
      <c r="B3980" s="9">
        <v>15.54</v>
      </c>
      <c r="C3980" s="8" t="s">
        <v>15285</v>
      </c>
    </row>
    <row r="3981" spans="1:3">
      <c r="A3981" s="8" t="s">
        <v>15286</v>
      </c>
      <c r="B3981" s="9">
        <v>15.54</v>
      </c>
      <c r="C3981" s="8" t="s">
        <v>15287</v>
      </c>
    </row>
    <row r="3982" spans="1:3">
      <c r="A3982" s="8" t="s">
        <v>15288</v>
      </c>
      <c r="B3982" s="9">
        <v>15.54</v>
      </c>
      <c r="C3982" s="8" t="s">
        <v>15289</v>
      </c>
    </row>
    <row r="3983" spans="1:3">
      <c r="A3983" s="8" t="s">
        <v>15290</v>
      </c>
      <c r="B3983" s="9">
        <v>15.54</v>
      </c>
      <c r="C3983" s="8" t="s">
        <v>15291</v>
      </c>
    </row>
    <row r="3984" spans="1:3">
      <c r="A3984" s="8" t="s">
        <v>15292</v>
      </c>
      <c r="B3984" s="9">
        <v>15.54</v>
      </c>
      <c r="C3984" s="8" t="s">
        <v>15293</v>
      </c>
    </row>
    <row r="3985" spans="1:3">
      <c r="A3985" s="8" t="s">
        <v>15294</v>
      </c>
      <c r="B3985" s="9">
        <v>15.54</v>
      </c>
      <c r="C3985" s="8" t="s">
        <v>15295</v>
      </c>
    </row>
    <row r="3986" spans="1:3">
      <c r="A3986" s="8" t="s">
        <v>15296</v>
      </c>
      <c r="B3986" s="9">
        <v>15.54</v>
      </c>
      <c r="C3986" s="8" t="s">
        <v>15297</v>
      </c>
    </row>
    <row r="3987" spans="1:3">
      <c r="A3987" s="8" t="s">
        <v>5151</v>
      </c>
      <c r="B3987" s="9">
        <v>65.8</v>
      </c>
      <c r="C3987" s="8" t="s">
        <v>5152</v>
      </c>
    </row>
    <row r="3988" spans="1:3">
      <c r="A3988" s="8" t="s">
        <v>5154</v>
      </c>
      <c r="B3988" s="9">
        <v>65.8</v>
      </c>
      <c r="C3988" s="8" t="s">
        <v>5155</v>
      </c>
    </row>
    <row r="3989" spans="1:3">
      <c r="A3989" s="8" t="s">
        <v>5157</v>
      </c>
      <c r="B3989" s="9">
        <v>65.8</v>
      </c>
      <c r="C3989" s="8" t="s">
        <v>5158</v>
      </c>
    </row>
    <row r="3990" spans="1:3">
      <c r="A3990" s="8" t="s">
        <v>15298</v>
      </c>
      <c r="B3990" s="9">
        <v>20.350000000000001</v>
      </c>
      <c r="C3990" s="8" t="s">
        <v>15299</v>
      </c>
    </row>
    <row r="3991" spans="1:3">
      <c r="A3991" s="8" t="s">
        <v>15300</v>
      </c>
      <c r="B3991" s="9">
        <v>20.350000000000001</v>
      </c>
      <c r="C3991" s="8" t="s">
        <v>15301</v>
      </c>
    </row>
    <row r="3992" spans="1:3">
      <c r="A3992" s="8" t="s">
        <v>15302</v>
      </c>
      <c r="B3992" s="9">
        <v>8.83</v>
      </c>
      <c r="C3992" s="8" t="s">
        <v>15303</v>
      </c>
    </row>
    <row r="3993" spans="1:3">
      <c r="A3993" s="8" t="s">
        <v>15304</v>
      </c>
      <c r="B3993" s="9">
        <v>10.97</v>
      </c>
      <c r="C3993" s="8" t="s">
        <v>15305</v>
      </c>
    </row>
    <row r="3994" spans="1:3">
      <c r="A3994" s="8" t="s">
        <v>15306</v>
      </c>
      <c r="B3994" s="9">
        <v>17</v>
      </c>
      <c r="C3994" s="8" t="s">
        <v>15307</v>
      </c>
    </row>
    <row r="3995" spans="1:3">
      <c r="A3995" s="8" t="s">
        <v>15308</v>
      </c>
      <c r="B3995" s="9">
        <v>69.83</v>
      </c>
      <c r="C3995" s="8" t="s">
        <v>15309</v>
      </c>
    </row>
    <row r="3996" spans="1:3">
      <c r="A3996" s="8" t="s">
        <v>15310</v>
      </c>
      <c r="B3996" s="9">
        <v>20.059999999999999</v>
      </c>
      <c r="C3996" s="8" t="s">
        <v>15311</v>
      </c>
    </row>
    <row r="3997" spans="1:3">
      <c r="A3997" s="8" t="s">
        <v>15312</v>
      </c>
      <c r="B3997" s="9">
        <v>40.53</v>
      </c>
      <c r="C3997" s="8" t="s">
        <v>15313</v>
      </c>
    </row>
    <row r="3998" spans="1:3">
      <c r="A3998" s="8" t="s">
        <v>15314</v>
      </c>
      <c r="B3998" s="9">
        <v>36.33</v>
      </c>
      <c r="C3998" s="8" t="s">
        <v>15315</v>
      </c>
    </row>
    <row r="3999" spans="1:3">
      <c r="A3999" s="8" t="s">
        <v>15316</v>
      </c>
      <c r="B3999" s="9">
        <v>41.1</v>
      </c>
      <c r="C3999" s="8" t="s">
        <v>15317</v>
      </c>
    </row>
    <row r="4000" spans="1:3">
      <c r="A4000" s="8" t="s">
        <v>15318</v>
      </c>
      <c r="B4000" s="9">
        <v>56.81</v>
      </c>
      <c r="C4000" s="8" t="s">
        <v>15319</v>
      </c>
    </row>
    <row r="4001" spans="1:3">
      <c r="A4001" s="8" t="s">
        <v>15320</v>
      </c>
      <c r="B4001" s="9">
        <v>60.17</v>
      </c>
      <c r="C4001" s="8" t="s">
        <v>15321</v>
      </c>
    </row>
    <row r="4002" spans="1:3">
      <c r="A4002" s="8" t="s">
        <v>15322</v>
      </c>
      <c r="B4002" s="9">
        <v>76.13</v>
      </c>
      <c r="C4002" s="8" t="s">
        <v>15323</v>
      </c>
    </row>
    <row r="4003" spans="1:3">
      <c r="A4003" s="8" t="s">
        <v>15324</v>
      </c>
      <c r="B4003" s="9">
        <v>77.180000000000007</v>
      </c>
      <c r="C4003" s="8" t="s">
        <v>15325</v>
      </c>
    </row>
    <row r="4004" spans="1:3">
      <c r="A4004" s="8" t="s">
        <v>15326</v>
      </c>
      <c r="B4004" s="9">
        <v>118.65</v>
      </c>
      <c r="C4004" s="8" t="s">
        <v>15327</v>
      </c>
    </row>
    <row r="4005" spans="1:3">
      <c r="A4005" s="8" t="s">
        <v>15328</v>
      </c>
      <c r="B4005" s="9">
        <v>162.75</v>
      </c>
      <c r="C4005" s="8" t="s">
        <v>15329</v>
      </c>
    </row>
    <row r="4006" spans="1:3">
      <c r="A4006" s="8" t="s">
        <v>15330</v>
      </c>
      <c r="B4006" s="9">
        <v>210</v>
      </c>
      <c r="C4006" s="8" t="s">
        <v>15331</v>
      </c>
    </row>
    <row r="4007" spans="1:3">
      <c r="A4007" s="8" t="s">
        <v>15332</v>
      </c>
      <c r="B4007" s="9">
        <v>30.03</v>
      </c>
      <c r="C4007" s="8" t="s">
        <v>15333</v>
      </c>
    </row>
    <row r="4008" spans="1:3">
      <c r="A4008" s="8" t="s">
        <v>15334</v>
      </c>
      <c r="B4008" s="9">
        <v>19.600000000000001</v>
      </c>
      <c r="C4008" s="8" t="s">
        <v>15335</v>
      </c>
    </row>
    <row r="4009" spans="1:3">
      <c r="A4009" s="8" t="s">
        <v>15336</v>
      </c>
      <c r="B4009" s="9">
        <v>19.600000000000001</v>
      </c>
      <c r="C4009" s="8" t="s">
        <v>15337</v>
      </c>
    </row>
    <row r="4010" spans="1:3">
      <c r="A4010" s="8" t="s">
        <v>15338</v>
      </c>
      <c r="B4010" s="9">
        <v>26.95</v>
      </c>
      <c r="C4010" s="8" t="s">
        <v>15339</v>
      </c>
    </row>
    <row r="4011" spans="1:3">
      <c r="A4011" s="8" t="s">
        <v>15340</v>
      </c>
      <c r="B4011" s="9">
        <v>26.85</v>
      </c>
      <c r="C4011" s="8" t="s">
        <v>15341</v>
      </c>
    </row>
    <row r="4012" spans="1:3">
      <c r="A4012" s="8" t="s">
        <v>15342</v>
      </c>
      <c r="B4012" s="9">
        <v>42.3</v>
      </c>
      <c r="C4012" s="8" t="s">
        <v>15343</v>
      </c>
    </row>
    <row r="4013" spans="1:3">
      <c r="A4013" s="8" t="s">
        <v>15344</v>
      </c>
      <c r="B4013" s="9">
        <v>33.5</v>
      </c>
      <c r="C4013" s="8" t="s">
        <v>15345</v>
      </c>
    </row>
    <row r="4014" spans="1:3">
      <c r="A4014" s="8" t="s">
        <v>15346</v>
      </c>
      <c r="B4014" s="9">
        <v>36.06</v>
      </c>
      <c r="C4014" s="8" t="s">
        <v>15347</v>
      </c>
    </row>
    <row r="4015" spans="1:3">
      <c r="A4015" s="8" t="s">
        <v>15348</v>
      </c>
      <c r="B4015" s="9">
        <v>47.52</v>
      </c>
      <c r="C4015" s="8" t="s">
        <v>15349</v>
      </c>
    </row>
    <row r="4016" spans="1:3">
      <c r="A4016" s="8" t="s">
        <v>15350</v>
      </c>
      <c r="B4016" s="9">
        <v>43.3</v>
      </c>
      <c r="C4016" s="8" t="s">
        <v>15351</v>
      </c>
    </row>
    <row r="4017" spans="1:3">
      <c r="A4017" s="8" t="s">
        <v>15352</v>
      </c>
      <c r="B4017" s="9">
        <v>48.64</v>
      </c>
      <c r="C4017" s="8" t="s">
        <v>15353</v>
      </c>
    </row>
    <row r="4018" spans="1:3">
      <c r="A4018" s="8" t="s">
        <v>15354</v>
      </c>
      <c r="B4018" s="9">
        <v>56.76</v>
      </c>
      <c r="C4018" s="8" t="s">
        <v>15355</v>
      </c>
    </row>
    <row r="4019" spans="1:3">
      <c r="A4019" s="8" t="s">
        <v>15356</v>
      </c>
      <c r="B4019" s="9">
        <v>61.88</v>
      </c>
      <c r="C4019" s="8" t="s">
        <v>15357</v>
      </c>
    </row>
    <row r="4020" spans="1:3">
      <c r="A4020" s="8" t="s">
        <v>15358</v>
      </c>
      <c r="B4020" s="9">
        <v>74.349999999999994</v>
      </c>
      <c r="C4020" s="8" t="s">
        <v>15359</v>
      </c>
    </row>
    <row r="4021" spans="1:3">
      <c r="A4021" s="8" t="s">
        <v>15360</v>
      </c>
      <c r="B4021" s="9">
        <v>105.51</v>
      </c>
      <c r="C4021" s="8" t="s">
        <v>15361</v>
      </c>
    </row>
    <row r="4022" spans="1:3">
      <c r="A4022" s="8" t="s">
        <v>15362</v>
      </c>
      <c r="B4022" s="9">
        <v>82.7</v>
      </c>
      <c r="C4022" s="8" t="s">
        <v>15363</v>
      </c>
    </row>
    <row r="4023" spans="1:3">
      <c r="A4023" s="8" t="s">
        <v>15364</v>
      </c>
      <c r="B4023" s="9">
        <v>109.19</v>
      </c>
      <c r="C4023" s="8" t="s">
        <v>15365</v>
      </c>
    </row>
    <row r="4024" spans="1:3">
      <c r="A4024" s="8" t="s">
        <v>15366</v>
      </c>
      <c r="B4024" s="9">
        <v>134.66999999999999</v>
      </c>
      <c r="C4024" s="8" t="s">
        <v>15367</v>
      </c>
    </row>
    <row r="4025" spans="1:3">
      <c r="A4025" s="8" t="s">
        <v>15368</v>
      </c>
      <c r="B4025" s="9">
        <v>217.04</v>
      </c>
      <c r="C4025" s="8" t="s">
        <v>15369</v>
      </c>
    </row>
    <row r="4026" spans="1:3">
      <c r="A4026" s="8" t="s">
        <v>5160</v>
      </c>
      <c r="B4026" s="9">
        <v>267.12</v>
      </c>
      <c r="C4026" s="8" t="s">
        <v>5161</v>
      </c>
    </row>
    <row r="4027" spans="1:3">
      <c r="A4027" s="8" t="s">
        <v>5163</v>
      </c>
      <c r="B4027" s="9">
        <v>291.61</v>
      </c>
      <c r="C4027" s="8" t="s">
        <v>5164</v>
      </c>
    </row>
    <row r="4028" spans="1:3">
      <c r="A4028" s="8" t="s">
        <v>15370</v>
      </c>
      <c r="B4028" s="9">
        <v>114.64</v>
      </c>
      <c r="C4028" s="8" t="s">
        <v>15371</v>
      </c>
    </row>
    <row r="4029" spans="1:3">
      <c r="A4029" s="8" t="s">
        <v>15372</v>
      </c>
      <c r="B4029" s="9">
        <v>160.27000000000001</v>
      </c>
      <c r="C4029" s="8" t="s">
        <v>15373</v>
      </c>
    </row>
    <row r="4030" spans="1:3">
      <c r="A4030" s="8" t="s">
        <v>15374</v>
      </c>
      <c r="B4030" s="9">
        <v>232.62</v>
      </c>
      <c r="C4030" s="8" t="s">
        <v>15375</v>
      </c>
    </row>
    <row r="4031" spans="1:3">
      <c r="A4031" s="8" t="s">
        <v>15376</v>
      </c>
      <c r="B4031" s="9">
        <v>273</v>
      </c>
      <c r="C4031" s="8" t="s">
        <v>15377</v>
      </c>
    </row>
    <row r="4032" spans="1:3">
      <c r="A4032" s="8" t="s">
        <v>15378</v>
      </c>
      <c r="B4032" s="9">
        <v>280</v>
      </c>
      <c r="C4032" s="8" t="s">
        <v>15379</v>
      </c>
    </row>
    <row r="4033" spans="1:3">
      <c r="A4033" s="8" t="s">
        <v>15380</v>
      </c>
      <c r="B4033" s="9">
        <v>296</v>
      </c>
      <c r="C4033" s="8" t="s">
        <v>15381</v>
      </c>
    </row>
    <row r="4034" spans="1:3">
      <c r="A4034" s="8" t="s">
        <v>15382</v>
      </c>
      <c r="B4034" s="9">
        <v>345</v>
      </c>
      <c r="C4034" s="8" t="s">
        <v>15383</v>
      </c>
    </row>
    <row r="4035" spans="1:3">
      <c r="A4035" s="8" t="s">
        <v>15384</v>
      </c>
      <c r="B4035" s="9">
        <v>487</v>
      </c>
      <c r="C4035" s="8" t="s">
        <v>15385</v>
      </c>
    </row>
    <row r="4036" spans="1:3">
      <c r="A4036" s="8" t="s">
        <v>15386</v>
      </c>
      <c r="B4036" s="9">
        <v>40.92</v>
      </c>
      <c r="C4036" s="8" t="s">
        <v>15387</v>
      </c>
    </row>
    <row r="4037" spans="1:3">
      <c r="A4037" s="8" t="s">
        <v>15388</v>
      </c>
      <c r="B4037" s="9">
        <v>46.35</v>
      </c>
      <c r="C4037" s="8" t="s">
        <v>15389</v>
      </c>
    </row>
    <row r="4038" spans="1:3">
      <c r="A4038" s="8" t="s">
        <v>15390</v>
      </c>
      <c r="B4038" s="9">
        <v>58.85</v>
      </c>
      <c r="C4038" s="8" t="s">
        <v>15391</v>
      </c>
    </row>
    <row r="4039" spans="1:3">
      <c r="A4039" s="8" t="s">
        <v>15392</v>
      </c>
      <c r="B4039" s="9">
        <v>61.69</v>
      </c>
      <c r="C4039" s="8" t="s">
        <v>15393</v>
      </c>
    </row>
    <row r="4040" spans="1:3">
      <c r="A4040" s="8" t="s">
        <v>15394</v>
      </c>
      <c r="B4040" s="9">
        <v>70.36</v>
      </c>
      <c r="C4040" s="8" t="s">
        <v>15395</v>
      </c>
    </row>
    <row r="4041" spans="1:3">
      <c r="A4041" s="8" t="s">
        <v>15396</v>
      </c>
      <c r="B4041" s="9">
        <v>70.760000000000005</v>
      </c>
      <c r="C4041" s="8" t="s">
        <v>15397</v>
      </c>
    </row>
    <row r="4042" spans="1:3">
      <c r="A4042" s="8" t="s">
        <v>15398</v>
      </c>
      <c r="B4042" s="9">
        <v>54.6</v>
      </c>
      <c r="C4042" s="8" t="s">
        <v>15399</v>
      </c>
    </row>
    <row r="4043" spans="1:3">
      <c r="A4043" s="8" t="s">
        <v>15400</v>
      </c>
      <c r="B4043" s="9">
        <v>54.6</v>
      </c>
      <c r="C4043" s="8" t="s">
        <v>15401</v>
      </c>
    </row>
    <row r="4044" spans="1:3">
      <c r="A4044" s="8" t="s">
        <v>15402</v>
      </c>
      <c r="B4044" s="9">
        <v>76.319999999999993</v>
      </c>
      <c r="C4044" s="8" t="s">
        <v>15403</v>
      </c>
    </row>
    <row r="4045" spans="1:3">
      <c r="A4045" s="8" t="s">
        <v>15404</v>
      </c>
      <c r="B4045" s="9">
        <v>78.7</v>
      </c>
      <c r="C4045" s="8" t="s">
        <v>15405</v>
      </c>
    </row>
    <row r="4046" spans="1:3">
      <c r="A4046" s="8" t="s">
        <v>15406</v>
      </c>
      <c r="B4046" s="9">
        <v>108.53</v>
      </c>
      <c r="C4046" s="8" t="s">
        <v>15407</v>
      </c>
    </row>
    <row r="4047" spans="1:3">
      <c r="A4047" s="8" t="s">
        <v>15408</v>
      </c>
      <c r="B4047" s="9">
        <v>108.53</v>
      </c>
      <c r="C4047" s="8" t="s">
        <v>15409</v>
      </c>
    </row>
    <row r="4048" spans="1:3">
      <c r="A4048" s="8" t="s">
        <v>15410</v>
      </c>
      <c r="B4048" s="9">
        <v>188.03</v>
      </c>
      <c r="C4048" s="8" t="s">
        <v>15411</v>
      </c>
    </row>
    <row r="4049" spans="1:3">
      <c r="A4049" s="8" t="s">
        <v>15412</v>
      </c>
      <c r="B4049" s="9">
        <v>254</v>
      </c>
      <c r="C4049" s="8" t="s">
        <v>15413</v>
      </c>
    </row>
    <row r="4050" spans="1:3">
      <c r="A4050" s="8" t="s">
        <v>15414</v>
      </c>
      <c r="B4050" s="9">
        <v>18.100000000000001</v>
      </c>
      <c r="C4050" s="8" t="s">
        <v>15415</v>
      </c>
    </row>
    <row r="4051" spans="1:3">
      <c r="A4051" s="8" t="s">
        <v>15416</v>
      </c>
      <c r="B4051" s="9">
        <v>27.42</v>
      </c>
      <c r="C4051" s="8" t="s">
        <v>15417</v>
      </c>
    </row>
    <row r="4052" spans="1:3">
      <c r="A4052" s="8" t="s">
        <v>15418</v>
      </c>
      <c r="B4052" s="9">
        <v>31.28</v>
      </c>
      <c r="C4052" s="8" t="s">
        <v>15419</v>
      </c>
    </row>
    <row r="4053" spans="1:3">
      <c r="A4053" s="8" t="s">
        <v>15420</v>
      </c>
      <c r="B4053" s="9">
        <v>46.06</v>
      </c>
      <c r="C4053" s="8" t="s">
        <v>15421</v>
      </c>
    </row>
    <row r="4054" spans="1:3">
      <c r="A4054" s="8" t="s">
        <v>15422</v>
      </c>
      <c r="B4054" s="9">
        <v>50.56</v>
      </c>
      <c r="C4054" s="8" t="s">
        <v>15423</v>
      </c>
    </row>
    <row r="4055" spans="1:3">
      <c r="A4055" s="8" t="s">
        <v>15424</v>
      </c>
      <c r="B4055" s="9">
        <v>65.34</v>
      </c>
      <c r="C4055" s="8" t="s">
        <v>15425</v>
      </c>
    </row>
    <row r="4056" spans="1:3">
      <c r="A4056" s="8" t="s">
        <v>15426</v>
      </c>
      <c r="B4056" s="9">
        <v>44.77</v>
      </c>
      <c r="C4056" s="8" t="s">
        <v>15427</v>
      </c>
    </row>
    <row r="4057" spans="1:3">
      <c r="A4057" s="8" t="s">
        <v>15428</v>
      </c>
      <c r="B4057" s="9">
        <v>56.56</v>
      </c>
      <c r="C4057" s="8" t="s">
        <v>15429</v>
      </c>
    </row>
    <row r="4058" spans="1:3">
      <c r="A4058" s="8" t="s">
        <v>15430</v>
      </c>
      <c r="B4058" s="9">
        <v>74.239999999999995</v>
      </c>
      <c r="C4058" s="8" t="s">
        <v>15431</v>
      </c>
    </row>
    <row r="4059" spans="1:3">
      <c r="A4059" s="8" t="s">
        <v>15432</v>
      </c>
      <c r="B4059" s="9">
        <v>8.35</v>
      </c>
      <c r="C4059" s="8" t="s">
        <v>15433</v>
      </c>
    </row>
    <row r="4060" spans="1:3">
      <c r="A4060" s="8" t="s">
        <v>15434</v>
      </c>
      <c r="B4060" s="9">
        <v>8.35</v>
      </c>
      <c r="C4060" s="8" t="s">
        <v>15435</v>
      </c>
    </row>
    <row r="4061" spans="1:3">
      <c r="A4061" s="8" t="s">
        <v>15436</v>
      </c>
      <c r="B4061" s="9">
        <v>12.8</v>
      </c>
      <c r="C4061" s="8" t="s">
        <v>15437</v>
      </c>
    </row>
    <row r="4062" spans="1:3">
      <c r="A4062" s="8" t="s">
        <v>15438</v>
      </c>
      <c r="B4062" s="9">
        <v>17.68</v>
      </c>
      <c r="C4062" s="8" t="s">
        <v>15439</v>
      </c>
    </row>
    <row r="4063" spans="1:3">
      <c r="A4063" s="8" t="s">
        <v>15440</v>
      </c>
      <c r="B4063" s="9">
        <v>2.12</v>
      </c>
      <c r="C4063" s="8" t="s">
        <v>15441</v>
      </c>
    </row>
    <row r="4064" spans="1:3">
      <c r="A4064" s="8" t="s">
        <v>15442</v>
      </c>
      <c r="B4064" s="9">
        <v>29.7</v>
      </c>
      <c r="C4064" s="8" t="s">
        <v>15443</v>
      </c>
    </row>
    <row r="4065" spans="1:3">
      <c r="A4065" s="8" t="s">
        <v>15444</v>
      </c>
      <c r="B4065" s="9">
        <v>11.14</v>
      </c>
      <c r="C4065" s="8" t="s">
        <v>15445</v>
      </c>
    </row>
    <row r="4066" spans="1:3">
      <c r="A4066" s="8" t="s">
        <v>15446</v>
      </c>
      <c r="B4066" s="9">
        <v>13.2</v>
      </c>
      <c r="C4066" s="8" t="s">
        <v>15447</v>
      </c>
    </row>
    <row r="4067" spans="1:3">
      <c r="A4067" s="8" t="s">
        <v>15448</v>
      </c>
      <c r="B4067" s="9">
        <v>17.16</v>
      </c>
      <c r="C4067" s="8" t="s">
        <v>15449</v>
      </c>
    </row>
    <row r="4068" spans="1:3">
      <c r="A4068" s="8" t="s">
        <v>15450</v>
      </c>
      <c r="B4068" s="9">
        <v>16.79</v>
      </c>
      <c r="C4068" s="8" t="s">
        <v>15451</v>
      </c>
    </row>
    <row r="4069" spans="1:3">
      <c r="A4069" s="8" t="s">
        <v>15452</v>
      </c>
      <c r="B4069" s="9">
        <v>33.89</v>
      </c>
      <c r="C4069" s="8" t="s">
        <v>15453</v>
      </c>
    </row>
    <row r="4070" spans="1:3">
      <c r="A4070" s="8" t="s">
        <v>15454</v>
      </c>
      <c r="B4070" s="9">
        <v>8.01</v>
      </c>
      <c r="C4070" s="8" t="s">
        <v>15455</v>
      </c>
    </row>
    <row r="4071" spans="1:3">
      <c r="A4071" s="8" t="s">
        <v>15456</v>
      </c>
      <c r="B4071" s="9">
        <v>8.65</v>
      </c>
      <c r="C4071" s="8" t="s">
        <v>15457</v>
      </c>
    </row>
    <row r="4072" spans="1:3">
      <c r="A4072" s="8" t="s">
        <v>15458</v>
      </c>
      <c r="B4072" s="9">
        <v>201.85</v>
      </c>
      <c r="C4072" s="8" t="s">
        <v>15459</v>
      </c>
    </row>
    <row r="4073" spans="1:3">
      <c r="A4073" s="8" t="s">
        <v>15460</v>
      </c>
      <c r="B4073" s="9">
        <v>201.85</v>
      </c>
      <c r="C4073" s="8" t="s">
        <v>15461</v>
      </c>
    </row>
    <row r="4074" spans="1:3">
      <c r="A4074" s="8" t="s">
        <v>15462</v>
      </c>
      <c r="B4074" s="9">
        <v>302.44</v>
      </c>
      <c r="C4074" s="8" t="s">
        <v>15463</v>
      </c>
    </row>
    <row r="4075" spans="1:3">
      <c r="A4075" s="8" t="s">
        <v>15464</v>
      </c>
      <c r="B4075" s="9">
        <v>455.53</v>
      </c>
      <c r="C4075" s="8" t="s">
        <v>15465</v>
      </c>
    </row>
    <row r="4076" spans="1:3">
      <c r="A4076" s="8" t="s">
        <v>15466</v>
      </c>
      <c r="B4076" s="9">
        <v>471.55</v>
      </c>
      <c r="C4076" s="8" t="s">
        <v>15467</v>
      </c>
    </row>
    <row r="4077" spans="1:3">
      <c r="A4077" s="8" t="s">
        <v>15468</v>
      </c>
      <c r="B4077" s="9">
        <v>167.4</v>
      </c>
      <c r="C4077" s="8" t="s">
        <v>15469</v>
      </c>
    </row>
    <row r="4078" spans="1:3">
      <c r="A4078" s="8" t="s">
        <v>15470</v>
      </c>
      <c r="B4078" s="9">
        <v>167.4</v>
      </c>
      <c r="C4078" s="8" t="s">
        <v>15471</v>
      </c>
    </row>
    <row r="4079" spans="1:3">
      <c r="A4079" s="8" t="s">
        <v>15472</v>
      </c>
      <c r="B4079" s="9">
        <v>259.91000000000003</v>
      </c>
      <c r="C4079" s="8" t="s">
        <v>15473</v>
      </c>
    </row>
    <row r="4080" spans="1:3">
      <c r="A4080" s="8" t="s">
        <v>15474</v>
      </c>
      <c r="B4080" s="9">
        <v>377.17</v>
      </c>
      <c r="C4080" s="8" t="s">
        <v>15475</v>
      </c>
    </row>
    <row r="4081" spans="1:3">
      <c r="A4081" s="8" t="s">
        <v>15476</v>
      </c>
      <c r="B4081" s="9">
        <v>398.9</v>
      </c>
      <c r="C4081" s="8" t="s">
        <v>15477</v>
      </c>
    </row>
    <row r="4082" spans="1:3">
      <c r="A4082" s="8" t="s">
        <v>15478</v>
      </c>
      <c r="B4082" s="9">
        <v>9.56</v>
      </c>
      <c r="C4082" s="8" t="s">
        <v>15479</v>
      </c>
    </row>
    <row r="4083" spans="1:3">
      <c r="A4083" s="8" t="s">
        <v>15480</v>
      </c>
      <c r="B4083" s="9">
        <v>10.67</v>
      </c>
      <c r="C4083" s="8" t="s">
        <v>15481</v>
      </c>
    </row>
    <row r="4084" spans="1:3">
      <c r="A4084" s="8" t="s">
        <v>15482</v>
      </c>
      <c r="B4084" s="9">
        <v>15.78</v>
      </c>
      <c r="C4084" s="8" t="s">
        <v>15483</v>
      </c>
    </row>
    <row r="4085" spans="1:3">
      <c r="A4085" s="8" t="s">
        <v>15484</v>
      </c>
      <c r="B4085" s="9">
        <v>16.78</v>
      </c>
      <c r="C4085" s="8" t="s">
        <v>15485</v>
      </c>
    </row>
    <row r="4086" spans="1:3">
      <c r="A4086" s="8" t="s">
        <v>5167</v>
      </c>
      <c r="B4086" s="9">
        <v>9.07</v>
      </c>
      <c r="C4086" s="8" t="s">
        <v>5168</v>
      </c>
    </row>
    <row r="4087" spans="1:3">
      <c r="A4087" s="8" t="s">
        <v>5170</v>
      </c>
      <c r="B4087" s="9">
        <v>10.26</v>
      </c>
      <c r="C4087" s="8" t="s">
        <v>5171</v>
      </c>
    </row>
    <row r="4088" spans="1:3">
      <c r="A4088" s="8" t="s">
        <v>5173</v>
      </c>
      <c r="B4088" s="9">
        <v>11.88</v>
      </c>
      <c r="C4088" s="8" t="s">
        <v>5174</v>
      </c>
    </row>
    <row r="4089" spans="1:3">
      <c r="A4089" s="8" t="s">
        <v>5176</v>
      </c>
      <c r="B4089" s="9">
        <v>10.26</v>
      </c>
      <c r="C4089" s="8" t="s">
        <v>5177</v>
      </c>
    </row>
    <row r="4090" spans="1:3">
      <c r="A4090" s="8" t="s">
        <v>5179</v>
      </c>
      <c r="B4090" s="9">
        <v>11.88</v>
      </c>
      <c r="C4090" s="8" t="s">
        <v>5180</v>
      </c>
    </row>
    <row r="4091" spans="1:3">
      <c r="A4091" s="8" t="s">
        <v>5182</v>
      </c>
      <c r="B4091" s="9">
        <v>15.66</v>
      </c>
      <c r="C4091" s="8" t="s">
        <v>5183</v>
      </c>
    </row>
    <row r="4092" spans="1:3">
      <c r="A4092" s="8" t="s">
        <v>5185</v>
      </c>
      <c r="B4092" s="9">
        <v>11.88</v>
      </c>
      <c r="C4092" s="8" t="s">
        <v>5186</v>
      </c>
    </row>
    <row r="4093" spans="1:3">
      <c r="A4093" s="8" t="s">
        <v>5188</v>
      </c>
      <c r="B4093" s="9">
        <v>15.66</v>
      </c>
      <c r="C4093" s="8" t="s">
        <v>5189</v>
      </c>
    </row>
    <row r="4094" spans="1:3">
      <c r="A4094" s="8" t="s">
        <v>5191</v>
      </c>
      <c r="B4094" s="9">
        <v>16.63</v>
      </c>
      <c r="C4094" s="8" t="s">
        <v>5192</v>
      </c>
    </row>
    <row r="4095" spans="1:3">
      <c r="A4095" s="8" t="s">
        <v>5194</v>
      </c>
      <c r="B4095" s="9">
        <v>31.54</v>
      </c>
      <c r="C4095" s="8" t="s">
        <v>5195</v>
      </c>
    </row>
    <row r="4096" spans="1:3">
      <c r="A4096" s="8" t="s">
        <v>5197</v>
      </c>
      <c r="B4096" s="9">
        <v>9.07</v>
      </c>
      <c r="C4096" s="8" t="s">
        <v>5198</v>
      </c>
    </row>
    <row r="4097" spans="1:3">
      <c r="A4097" s="8" t="s">
        <v>5200</v>
      </c>
      <c r="B4097" s="9">
        <v>10.26</v>
      </c>
      <c r="C4097" s="8" t="s">
        <v>5201</v>
      </c>
    </row>
    <row r="4098" spans="1:3">
      <c r="A4098" s="8" t="s">
        <v>5203</v>
      </c>
      <c r="B4098" s="9">
        <v>11.88</v>
      </c>
      <c r="C4098" s="8" t="s">
        <v>5204</v>
      </c>
    </row>
    <row r="4099" spans="1:3">
      <c r="A4099" s="8" t="s">
        <v>5206</v>
      </c>
      <c r="B4099" s="9">
        <v>10.26</v>
      </c>
      <c r="C4099" s="8" t="s">
        <v>5207</v>
      </c>
    </row>
    <row r="4100" spans="1:3">
      <c r="A4100" s="8" t="s">
        <v>5209</v>
      </c>
      <c r="B4100" s="9">
        <v>11.88</v>
      </c>
      <c r="C4100" s="8" t="s">
        <v>5210</v>
      </c>
    </row>
    <row r="4101" spans="1:3">
      <c r="A4101" s="8" t="s">
        <v>5212</v>
      </c>
      <c r="B4101" s="9">
        <v>15.66</v>
      </c>
      <c r="C4101" s="8" t="s">
        <v>5213</v>
      </c>
    </row>
    <row r="4102" spans="1:3">
      <c r="A4102" s="8" t="s">
        <v>5215</v>
      </c>
      <c r="B4102" s="9">
        <v>11.88</v>
      </c>
      <c r="C4102" s="8" t="s">
        <v>5216</v>
      </c>
    </row>
    <row r="4103" spans="1:3">
      <c r="A4103" s="8" t="s">
        <v>5218</v>
      </c>
      <c r="B4103" s="9">
        <v>15.66</v>
      </c>
      <c r="C4103" s="8" t="s">
        <v>5219</v>
      </c>
    </row>
    <row r="4104" spans="1:3">
      <c r="A4104" s="8" t="s">
        <v>5221</v>
      </c>
      <c r="B4104" s="9">
        <v>16.63</v>
      </c>
      <c r="C4104" s="8" t="s">
        <v>5222</v>
      </c>
    </row>
    <row r="4105" spans="1:3">
      <c r="A4105" s="8" t="s">
        <v>15486</v>
      </c>
      <c r="B4105" s="9">
        <v>34.56</v>
      </c>
      <c r="C4105" s="8" t="s">
        <v>15487</v>
      </c>
    </row>
    <row r="4106" spans="1:3">
      <c r="A4106" s="8" t="s">
        <v>5224</v>
      </c>
      <c r="B4106" s="9">
        <v>12.38</v>
      </c>
      <c r="C4106" s="8" t="s">
        <v>5225</v>
      </c>
    </row>
    <row r="4107" spans="1:3">
      <c r="A4107" s="8" t="s">
        <v>15488</v>
      </c>
      <c r="B4107" s="9">
        <v>20.68</v>
      </c>
      <c r="C4107" s="8" t="s">
        <v>15489</v>
      </c>
    </row>
    <row r="4108" spans="1:3">
      <c r="A4108" s="8" t="s">
        <v>15490</v>
      </c>
      <c r="B4108" s="9">
        <v>20.57</v>
      </c>
      <c r="C4108" s="8" t="s">
        <v>15491</v>
      </c>
    </row>
    <row r="4109" spans="1:3">
      <c r="A4109" s="8" t="s">
        <v>15492</v>
      </c>
      <c r="B4109" s="9">
        <v>24.97</v>
      </c>
      <c r="C4109" s="8" t="s">
        <v>15493</v>
      </c>
    </row>
    <row r="4110" spans="1:3">
      <c r="A4110" s="8" t="s">
        <v>15494</v>
      </c>
      <c r="B4110" s="9">
        <v>21.34</v>
      </c>
      <c r="C4110" s="8" t="s">
        <v>15495</v>
      </c>
    </row>
    <row r="4111" spans="1:3">
      <c r="A4111" s="8" t="s">
        <v>15496</v>
      </c>
      <c r="B4111" s="9">
        <v>21.12</v>
      </c>
      <c r="C4111" s="8" t="s">
        <v>15497</v>
      </c>
    </row>
    <row r="4112" spans="1:3">
      <c r="A4112" s="8" t="s">
        <v>15498</v>
      </c>
      <c r="B4112" s="9">
        <v>22.88</v>
      </c>
      <c r="C4112" s="8" t="s">
        <v>15499</v>
      </c>
    </row>
    <row r="4113" spans="1:3">
      <c r="A4113" s="8" t="s">
        <v>15500</v>
      </c>
      <c r="B4113" s="9">
        <v>26.36</v>
      </c>
      <c r="C4113" s="8" t="s">
        <v>15501</v>
      </c>
    </row>
    <row r="4114" spans="1:3">
      <c r="A4114" s="8" t="s">
        <v>15502</v>
      </c>
      <c r="B4114" s="9">
        <v>27.83</v>
      </c>
      <c r="C4114" s="8" t="s">
        <v>15503</v>
      </c>
    </row>
    <row r="4115" spans="1:3">
      <c r="A4115" s="8" t="s">
        <v>15504</v>
      </c>
      <c r="B4115" s="9">
        <v>28.77</v>
      </c>
      <c r="C4115" s="8" t="s">
        <v>15505</v>
      </c>
    </row>
    <row r="4116" spans="1:3">
      <c r="A4116" s="8" t="s">
        <v>15506</v>
      </c>
      <c r="B4116" s="9">
        <v>69.930000000000007</v>
      </c>
      <c r="C4116" s="8" t="s">
        <v>15507</v>
      </c>
    </row>
    <row r="4117" spans="1:3">
      <c r="A4117" s="8" t="s">
        <v>15508</v>
      </c>
      <c r="B4117" s="9">
        <v>69.3</v>
      </c>
      <c r="C4117" s="8" t="s">
        <v>15509</v>
      </c>
    </row>
    <row r="4118" spans="1:3">
      <c r="A4118" s="8" t="s">
        <v>15510</v>
      </c>
      <c r="B4118" s="9">
        <v>68.569999999999993</v>
      </c>
      <c r="C4118" s="8" t="s">
        <v>15511</v>
      </c>
    </row>
    <row r="4119" spans="1:3">
      <c r="A4119" s="8" t="s">
        <v>15512</v>
      </c>
      <c r="B4119" s="9">
        <v>20.239999999999998</v>
      </c>
      <c r="C4119" s="8" t="s">
        <v>15513</v>
      </c>
    </row>
    <row r="4120" spans="1:3">
      <c r="A4120" s="8" t="s">
        <v>15514</v>
      </c>
      <c r="B4120" s="9">
        <v>18.809999999999999</v>
      </c>
      <c r="C4120" s="8" t="s">
        <v>15515</v>
      </c>
    </row>
    <row r="4121" spans="1:3">
      <c r="A4121" s="8" t="s">
        <v>15516</v>
      </c>
      <c r="B4121" s="9">
        <v>18.7</v>
      </c>
      <c r="C4121" s="8" t="s">
        <v>15517</v>
      </c>
    </row>
    <row r="4122" spans="1:3">
      <c r="A4122" s="8" t="s">
        <v>15518</v>
      </c>
      <c r="B4122" s="9">
        <v>20.68</v>
      </c>
      <c r="C4122" s="8" t="s">
        <v>15519</v>
      </c>
    </row>
    <row r="4123" spans="1:3">
      <c r="A4123" s="8" t="s">
        <v>15520</v>
      </c>
      <c r="B4123" s="9">
        <v>22.37</v>
      </c>
      <c r="C4123" s="8" t="s">
        <v>15521</v>
      </c>
    </row>
    <row r="4124" spans="1:3">
      <c r="A4124" s="8" t="s">
        <v>15522</v>
      </c>
      <c r="B4124" s="9">
        <v>26.78</v>
      </c>
      <c r="C4124" s="8" t="s">
        <v>15523</v>
      </c>
    </row>
    <row r="4125" spans="1:3">
      <c r="A4125" s="8" t="s">
        <v>15524</v>
      </c>
      <c r="B4125" s="9">
        <v>26.78</v>
      </c>
      <c r="C4125" s="8" t="s">
        <v>15525</v>
      </c>
    </row>
    <row r="4126" spans="1:3">
      <c r="A4126" s="8" t="s">
        <v>15526</v>
      </c>
      <c r="B4126" s="9">
        <v>16.72</v>
      </c>
      <c r="C4126" s="8" t="s">
        <v>15527</v>
      </c>
    </row>
    <row r="4127" spans="1:3">
      <c r="A4127" s="8" t="s">
        <v>15528</v>
      </c>
      <c r="B4127" s="9">
        <v>33.18</v>
      </c>
      <c r="C4127" s="8" t="s">
        <v>15529</v>
      </c>
    </row>
    <row r="4128" spans="1:3">
      <c r="A4128" s="8" t="s">
        <v>15530</v>
      </c>
      <c r="B4128" s="9">
        <v>61.11</v>
      </c>
      <c r="C4128" s="8" t="s">
        <v>15531</v>
      </c>
    </row>
    <row r="4129" spans="1:3">
      <c r="A4129" s="8" t="s">
        <v>15532</v>
      </c>
      <c r="B4129" s="9">
        <v>13</v>
      </c>
      <c r="C4129" s="8" t="s">
        <v>15533</v>
      </c>
    </row>
    <row r="4130" spans="1:3">
      <c r="A4130" s="8" t="s">
        <v>15534</v>
      </c>
      <c r="B4130" s="9">
        <v>51</v>
      </c>
      <c r="C4130" s="8" t="s">
        <v>15535</v>
      </c>
    </row>
    <row r="4131" spans="1:3">
      <c r="A4131" s="8" t="s">
        <v>15536</v>
      </c>
      <c r="B4131" s="9">
        <v>15</v>
      </c>
      <c r="C4131" s="8" t="s">
        <v>15537</v>
      </c>
    </row>
    <row r="4132" spans="1:3">
      <c r="A4132" s="8" t="s">
        <v>15538</v>
      </c>
      <c r="B4132" s="9">
        <v>5.63</v>
      </c>
      <c r="C4132" s="8" t="s">
        <v>15539</v>
      </c>
    </row>
    <row r="4133" spans="1:3">
      <c r="A4133" s="8" t="s">
        <v>15540</v>
      </c>
      <c r="B4133" s="9">
        <v>5.63</v>
      </c>
      <c r="C4133" s="8" t="s">
        <v>15541</v>
      </c>
    </row>
    <row r="4134" spans="1:3">
      <c r="A4134" s="8" t="s">
        <v>15542</v>
      </c>
      <c r="B4134" s="9">
        <v>6.27</v>
      </c>
      <c r="C4134" s="8" t="s">
        <v>15543</v>
      </c>
    </row>
    <row r="4135" spans="1:3">
      <c r="A4135" s="8" t="s">
        <v>15544</v>
      </c>
      <c r="B4135" s="9">
        <v>6.27</v>
      </c>
      <c r="C4135" s="8" t="s">
        <v>15545</v>
      </c>
    </row>
    <row r="4136" spans="1:3">
      <c r="A4136" s="8" t="s">
        <v>15546</v>
      </c>
      <c r="B4136" s="9">
        <v>6.27</v>
      </c>
      <c r="C4136" s="8" t="s">
        <v>15547</v>
      </c>
    </row>
    <row r="4137" spans="1:3">
      <c r="A4137" s="8" t="s">
        <v>15548</v>
      </c>
      <c r="B4137" s="9">
        <v>6.27</v>
      </c>
      <c r="C4137" s="8" t="s">
        <v>15549</v>
      </c>
    </row>
    <row r="4138" spans="1:3">
      <c r="A4138" s="8" t="s">
        <v>15550</v>
      </c>
      <c r="B4138" s="9">
        <v>15.33</v>
      </c>
      <c r="C4138" s="8" t="s">
        <v>15551</v>
      </c>
    </row>
    <row r="4139" spans="1:3">
      <c r="A4139" s="8" t="s">
        <v>15552</v>
      </c>
      <c r="B4139" s="9">
        <v>15.33</v>
      </c>
      <c r="C4139" s="8" t="s">
        <v>15553</v>
      </c>
    </row>
    <row r="4140" spans="1:3">
      <c r="A4140" s="8" t="s">
        <v>15554</v>
      </c>
      <c r="B4140" s="9">
        <v>15.33</v>
      </c>
      <c r="C4140" s="8" t="s">
        <v>15555</v>
      </c>
    </row>
    <row r="4141" spans="1:3">
      <c r="A4141" s="8" t="s">
        <v>15556</v>
      </c>
      <c r="B4141" s="9">
        <v>15.33</v>
      </c>
      <c r="C4141" s="8" t="s">
        <v>15557</v>
      </c>
    </row>
    <row r="4142" spans="1:3">
      <c r="A4142" s="8" t="s">
        <v>15558</v>
      </c>
      <c r="B4142" s="9">
        <v>22.42</v>
      </c>
      <c r="C4142" s="8" t="s">
        <v>15559</v>
      </c>
    </row>
    <row r="4143" spans="1:3">
      <c r="A4143" s="8" t="s">
        <v>15560</v>
      </c>
      <c r="B4143" s="9">
        <v>31.94</v>
      </c>
      <c r="C4143" s="8" t="s">
        <v>15561</v>
      </c>
    </row>
    <row r="4144" spans="1:3">
      <c r="A4144" s="8" t="s">
        <v>15562</v>
      </c>
      <c r="B4144" s="9">
        <v>31.94</v>
      </c>
      <c r="C4144" s="8" t="s">
        <v>15563</v>
      </c>
    </row>
    <row r="4145" spans="1:3">
      <c r="A4145" s="8" t="s">
        <v>5228</v>
      </c>
      <c r="B4145" s="9">
        <v>30.8</v>
      </c>
      <c r="C4145" s="8" t="s">
        <v>15564</v>
      </c>
    </row>
    <row r="4146" spans="1:3">
      <c r="A4146" s="8" t="s">
        <v>5231</v>
      </c>
      <c r="B4146" s="9">
        <v>33</v>
      </c>
      <c r="C4146" s="8" t="s">
        <v>15565</v>
      </c>
    </row>
    <row r="4147" spans="1:3">
      <c r="A4147" s="8" t="s">
        <v>5234</v>
      </c>
      <c r="B4147" s="9">
        <v>37.4</v>
      </c>
      <c r="C4147" s="8" t="s">
        <v>15566</v>
      </c>
    </row>
    <row r="4148" spans="1:3">
      <c r="A4148" s="8" t="s">
        <v>5237</v>
      </c>
      <c r="B4148" s="9">
        <v>52.8</v>
      </c>
      <c r="C4148" s="8" t="s">
        <v>15567</v>
      </c>
    </row>
    <row r="4149" spans="1:3">
      <c r="A4149" s="8" t="s">
        <v>5240</v>
      </c>
      <c r="B4149" s="9">
        <v>30.8</v>
      </c>
      <c r="C4149" s="8" t="s">
        <v>15568</v>
      </c>
    </row>
    <row r="4150" spans="1:3">
      <c r="A4150" s="8" t="s">
        <v>5243</v>
      </c>
      <c r="B4150" s="9">
        <v>35.200000000000003</v>
      </c>
      <c r="C4150" s="8" t="s">
        <v>15569</v>
      </c>
    </row>
    <row r="4151" spans="1:3">
      <c r="A4151" s="8" t="s">
        <v>5246</v>
      </c>
      <c r="B4151" s="9">
        <v>44</v>
      </c>
      <c r="C4151" s="8" t="s">
        <v>15570</v>
      </c>
    </row>
    <row r="4152" spans="1:3">
      <c r="A4152" s="8" t="s">
        <v>5249</v>
      </c>
      <c r="B4152" s="9">
        <v>50.6</v>
      </c>
      <c r="C4152" s="8" t="s">
        <v>15571</v>
      </c>
    </row>
    <row r="4153" spans="1:3">
      <c r="A4153" s="8" t="s">
        <v>5252</v>
      </c>
      <c r="B4153" s="9">
        <v>52.8</v>
      </c>
      <c r="C4153" s="8" t="s">
        <v>15572</v>
      </c>
    </row>
    <row r="4154" spans="1:3">
      <c r="A4154" s="8" t="s">
        <v>5255</v>
      </c>
      <c r="B4154" s="9">
        <v>57.2</v>
      </c>
      <c r="C4154" s="8" t="s">
        <v>15573</v>
      </c>
    </row>
    <row r="4155" spans="1:3">
      <c r="A4155" s="8" t="s">
        <v>15574</v>
      </c>
      <c r="B4155" s="9">
        <v>19.760000000000002</v>
      </c>
      <c r="C4155" s="8" t="s">
        <v>15575</v>
      </c>
    </row>
    <row r="4156" spans="1:3">
      <c r="A4156" s="8" t="s">
        <v>15576</v>
      </c>
      <c r="B4156" s="9">
        <v>20</v>
      </c>
      <c r="C4156" s="8" t="s">
        <v>15577</v>
      </c>
    </row>
    <row r="4157" spans="1:3">
      <c r="A4157" s="8" t="s">
        <v>15578</v>
      </c>
      <c r="B4157" s="9">
        <v>16.8</v>
      </c>
      <c r="C4157" s="8" t="s">
        <v>15579</v>
      </c>
    </row>
    <row r="4158" spans="1:3">
      <c r="A4158" s="8" t="s">
        <v>5258</v>
      </c>
      <c r="B4158" s="9">
        <v>108</v>
      </c>
      <c r="C4158" s="8" t="s">
        <v>5259</v>
      </c>
    </row>
    <row r="4159" spans="1:3">
      <c r="A4159" s="8" t="s">
        <v>5261</v>
      </c>
      <c r="B4159" s="9">
        <v>98</v>
      </c>
      <c r="C4159" s="8" t="s">
        <v>5262</v>
      </c>
    </row>
    <row r="4160" spans="1:3">
      <c r="A4160" s="8" t="s">
        <v>5264</v>
      </c>
      <c r="B4160" s="9">
        <v>98</v>
      </c>
      <c r="C4160" s="8" t="s">
        <v>5265</v>
      </c>
    </row>
    <row r="4161" spans="1:3">
      <c r="A4161" s="8" t="s">
        <v>5267</v>
      </c>
      <c r="B4161" s="9">
        <v>98</v>
      </c>
      <c r="C4161" s="8" t="s">
        <v>5268</v>
      </c>
    </row>
    <row r="4162" spans="1:3">
      <c r="A4162" s="8" t="s">
        <v>5270</v>
      </c>
      <c r="B4162" s="9">
        <v>107</v>
      </c>
      <c r="C4162" s="8" t="s">
        <v>5271</v>
      </c>
    </row>
    <row r="4163" spans="1:3">
      <c r="A4163" s="8" t="s">
        <v>5273</v>
      </c>
      <c r="B4163" s="9">
        <v>107</v>
      </c>
      <c r="C4163" s="8" t="s">
        <v>5274</v>
      </c>
    </row>
    <row r="4164" spans="1:3">
      <c r="A4164" s="8" t="s">
        <v>5276</v>
      </c>
      <c r="B4164" s="9">
        <v>115</v>
      </c>
      <c r="C4164" s="8" t="s">
        <v>5277</v>
      </c>
    </row>
    <row r="4165" spans="1:3">
      <c r="A4165" s="8" t="s">
        <v>5279</v>
      </c>
      <c r="B4165" s="9">
        <v>115</v>
      </c>
      <c r="C4165" s="8" t="s">
        <v>5280</v>
      </c>
    </row>
    <row r="4166" spans="1:3">
      <c r="A4166" s="8" t="s">
        <v>15580</v>
      </c>
      <c r="B4166" s="9">
        <v>99.75</v>
      </c>
      <c r="C4166" s="8" t="s">
        <v>15581</v>
      </c>
    </row>
    <row r="4167" spans="1:3">
      <c r="A4167" s="8" t="s">
        <v>15582</v>
      </c>
      <c r="B4167" s="9">
        <v>12.47</v>
      </c>
      <c r="C4167" s="8" t="s">
        <v>15583</v>
      </c>
    </row>
    <row r="4168" spans="1:3">
      <c r="A4168" s="8" t="s">
        <v>5283</v>
      </c>
      <c r="B4168" s="9">
        <v>11.88</v>
      </c>
      <c r="C4168" s="8" t="s">
        <v>5284</v>
      </c>
    </row>
    <row r="4169" spans="1:3">
      <c r="A4169" s="8" t="s">
        <v>15584</v>
      </c>
      <c r="B4169" s="9">
        <v>28.98</v>
      </c>
      <c r="C4169" s="8" t="s">
        <v>15585</v>
      </c>
    </row>
    <row r="4170" spans="1:3">
      <c r="A4170" s="8" t="s">
        <v>15586</v>
      </c>
      <c r="B4170" s="9">
        <v>24.84</v>
      </c>
      <c r="C4170" s="8" t="s">
        <v>15587</v>
      </c>
    </row>
    <row r="4171" spans="1:3">
      <c r="A4171" s="8" t="s">
        <v>15588</v>
      </c>
      <c r="B4171" s="9">
        <v>45.2</v>
      </c>
      <c r="C4171" s="8" t="s">
        <v>15589</v>
      </c>
    </row>
    <row r="4172" spans="1:3">
      <c r="A4172" s="8" t="s">
        <v>15590</v>
      </c>
      <c r="B4172" s="9">
        <v>45.2</v>
      </c>
      <c r="C4172" s="8" t="s">
        <v>15591</v>
      </c>
    </row>
    <row r="4173" spans="1:3">
      <c r="A4173" s="8" t="s">
        <v>15592</v>
      </c>
      <c r="B4173" s="9">
        <v>45.1</v>
      </c>
      <c r="C4173" s="8" t="s">
        <v>15593</v>
      </c>
    </row>
    <row r="4174" spans="1:3">
      <c r="A4174" s="8" t="s">
        <v>15594</v>
      </c>
      <c r="B4174" s="9">
        <v>54.6</v>
      </c>
      <c r="C4174" s="8" t="s">
        <v>15595</v>
      </c>
    </row>
    <row r="4175" spans="1:3">
      <c r="A4175" s="8" t="s">
        <v>15596</v>
      </c>
      <c r="B4175" s="9">
        <v>54.6</v>
      </c>
      <c r="C4175" s="8" t="s">
        <v>15597</v>
      </c>
    </row>
    <row r="4176" spans="1:3">
      <c r="A4176" s="8" t="s">
        <v>15598</v>
      </c>
      <c r="B4176" s="9">
        <v>69.3</v>
      </c>
      <c r="C4176" s="8" t="s">
        <v>15599</v>
      </c>
    </row>
    <row r="4177" spans="1:3">
      <c r="A4177" s="8" t="s">
        <v>15600</v>
      </c>
      <c r="B4177" s="9">
        <v>89.25</v>
      </c>
      <c r="C4177" s="8" t="s">
        <v>15601</v>
      </c>
    </row>
    <row r="4178" spans="1:3">
      <c r="A4178" s="8" t="s">
        <v>15602</v>
      </c>
      <c r="B4178" s="9">
        <v>127.05</v>
      </c>
      <c r="C4178" s="8" t="s">
        <v>15603</v>
      </c>
    </row>
    <row r="4179" spans="1:3">
      <c r="A4179" s="8" t="s">
        <v>15604</v>
      </c>
      <c r="B4179" s="9">
        <v>188</v>
      </c>
      <c r="C4179" s="8" t="s">
        <v>15605</v>
      </c>
    </row>
    <row r="4180" spans="1:3">
      <c r="A4180" s="8" t="s">
        <v>15606</v>
      </c>
      <c r="B4180" s="9">
        <v>273</v>
      </c>
      <c r="C4180" s="8" t="s">
        <v>15607</v>
      </c>
    </row>
    <row r="4181" spans="1:3">
      <c r="A4181" s="8" t="s">
        <v>15608</v>
      </c>
      <c r="B4181" s="9">
        <v>403</v>
      </c>
      <c r="C4181" s="8" t="s">
        <v>15609</v>
      </c>
    </row>
    <row r="4182" spans="1:3">
      <c r="A4182" s="8" t="s">
        <v>15610</v>
      </c>
      <c r="B4182" s="9">
        <v>734</v>
      </c>
      <c r="C4182" s="8" t="s">
        <v>15611</v>
      </c>
    </row>
    <row r="4183" spans="1:3">
      <c r="A4183" s="8" t="s">
        <v>15612</v>
      </c>
      <c r="B4183" s="9">
        <v>19.89</v>
      </c>
      <c r="C4183" s="8" t="s">
        <v>15613</v>
      </c>
    </row>
    <row r="4184" spans="1:3">
      <c r="A4184" s="8" t="s">
        <v>15614</v>
      </c>
      <c r="B4184" s="9">
        <v>19.89</v>
      </c>
      <c r="C4184" s="8" t="s">
        <v>15615</v>
      </c>
    </row>
    <row r="4185" spans="1:3">
      <c r="A4185" s="8" t="s">
        <v>15616</v>
      </c>
      <c r="B4185" s="9">
        <v>19.89</v>
      </c>
      <c r="C4185" s="8" t="s">
        <v>15617</v>
      </c>
    </row>
    <row r="4186" spans="1:3">
      <c r="A4186" s="8" t="s">
        <v>15618</v>
      </c>
      <c r="B4186" s="9">
        <v>24.47</v>
      </c>
      <c r="C4186" s="8" t="s">
        <v>15619</v>
      </c>
    </row>
    <row r="4187" spans="1:3">
      <c r="A4187" s="8" t="s">
        <v>15620</v>
      </c>
      <c r="B4187" s="9">
        <v>27.45</v>
      </c>
      <c r="C4187" s="8" t="s">
        <v>15621</v>
      </c>
    </row>
    <row r="4188" spans="1:3">
      <c r="A4188" s="8" t="s">
        <v>15622</v>
      </c>
      <c r="B4188" s="9">
        <v>31.91</v>
      </c>
      <c r="C4188" s="8" t="s">
        <v>15623</v>
      </c>
    </row>
    <row r="4189" spans="1:3">
      <c r="A4189" s="8" t="s">
        <v>15624</v>
      </c>
      <c r="B4189" s="9">
        <v>45.1</v>
      </c>
      <c r="C4189" s="8" t="s">
        <v>15625</v>
      </c>
    </row>
    <row r="4190" spans="1:3">
      <c r="A4190" s="8" t="s">
        <v>15626</v>
      </c>
      <c r="B4190" s="9">
        <v>176</v>
      </c>
      <c r="C4190" s="8" t="s">
        <v>15627</v>
      </c>
    </row>
    <row r="4191" spans="1:3">
      <c r="A4191" s="8" t="s">
        <v>15628</v>
      </c>
      <c r="B4191" s="9">
        <v>33.46</v>
      </c>
      <c r="C4191" s="8" t="s">
        <v>15629</v>
      </c>
    </row>
    <row r="4192" spans="1:3">
      <c r="A4192" s="8" t="s">
        <v>15630</v>
      </c>
      <c r="B4192" s="9">
        <v>30.45</v>
      </c>
      <c r="C4192" s="8" t="s">
        <v>15631</v>
      </c>
    </row>
    <row r="4193" spans="1:3">
      <c r="A4193" s="8" t="s">
        <v>5287</v>
      </c>
      <c r="B4193" s="9">
        <v>20.54</v>
      </c>
      <c r="C4193" s="8" t="s">
        <v>5288</v>
      </c>
    </row>
    <row r="4194" spans="1:3">
      <c r="A4194" s="8" t="s">
        <v>5290</v>
      </c>
      <c r="B4194" s="9">
        <v>20.54</v>
      </c>
      <c r="C4194" s="8" t="s">
        <v>5291</v>
      </c>
    </row>
    <row r="4195" spans="1:3">
      <c r="A4195" s="8" t="s">
        <v>5293</v>
      </c>
      <c r="B4195" s="9">
        <v>21.84</v>
      </c>
      <c r="C4195" s="8" t="s">
        <v>5294</v>
      </c>
    </row>
    <row r="4196" spans="1:3">
      <c r="A4196" s="8" t="s">
        <v>5296</v>
      </c>
      <c r="B4196" s="9">
        <v>21.84</v>
      </c>
      <c r="C4196" s="8" t="s">
        <v>5297</v>
      </c>
    </row>
    <row r="4197" spans="1:3">
      <c r="A4197" s="8" t="s">
        <v>5299</v>
      </c>
      <c r="B4197" s="9">
        <v>27.3</v>
      </c>
      <c r="C4197" s="8" t="s">
        <v>5300</v>
      </c>
    </row>
    <row r="4198" spans="1:3">
      <c r="A4198" s="8" t="s">
        <v>5302</v>
      </c>
      <c r="B4198" s="9">
        <v>32.76</v>
      </c>
      <c r="C4198" s="8" t="s">
        <v>5303</v>
      </c>
    </row>
    <row r="4199" spans="1:3">
      <c r="A4199" s="8" t="s">
        <v>5305</v>
      </c>
      <c r="B4199" s="9">
        <v>32.76</v>
      </c>
      <c r="C4199" s="8" t="s">
        <v>5306</v>
      </c>
    </row>
    <row r="4200" spans="1:3">
      <c r="A4200" s="8" t="s">
        <v>5308</v>
      </c>
      <c r="B4200" s="9">
        <v>44.2</v>
      </c>
      <c r="C4200" s="8" t="s">
        <v>5309</v>
      </c>
    </row>
    <row r="4201" spans="1:3">
      <c r="A4201" s="8" t="s">
        <v>5311</v>
      </c>
      <c r="B4201" s="9">
        <v>1.9</v>
      </c>
      <c r="C4201" s="8" t="s">
        <v>5312</v>
      </c>
    </row>
    <row r="4202" spans="1:3">
      <c r="A4202" s="8" t="s">
        <v>5315</v>
      </c>
      <c r="B4202" s="9">
        <v>0.75</v>
      </c>
      <c r="C4202" s="8" t="s">
        <v>5316</v>
      </c>
    </row>
    <row r="4203" spans="1:3">
      <c r="A4203" s="8" t="s">
        <v>15632</v>
      </c>
      <c r="B4203" s="9">
        <v>0.9</v>
      </c>
      <c r="C4203" s="8" t="s">
        <v>15633</v>
      </c>
    </row>
    <row r="4204" spans="1:3">
      <c r="A4204" s="8" t="s">
        <v>5317</v>
      </c>
      <c r="B4204" s="9">
        <v>1.05</v>
      </c>
      <c r="C4204" s="8" t="s">
        <v>5318</v>
      </c>
    </row>
    <row r="4205" spans="1:3">
      <c r="A4205" s="8" t="s">
        <v>5320</v>
      </c>
      <c r="B4205" s="9">
        <v>1.2</v>
      </c>
      <c r="C4205" s="8" t="s">
        <v>5321</v>
      </c>
    </row>
    <row r="4206" spans="1:3">
      <c r="A4206" s="8" t="s">
        <v>15634</v>
      </c>
      <c r="B4206" s="9">
        <v>79.319999999999993</v>
      </c>
      <c r="C4206" s="8" t="s">
        <v>15635</v>
      </c>
    </row>
    <row r="4207" spans="1:3">
      <c r="A4207" s="8" t="s">
        <v>15636</v>
      </c>
      <c r="B4207" s="9">
        <v>61.84</v>
      </c>
      <c r="C4207" s="8" t="s">
        <v>15637</v>
      </c>
    </row>
    <row r="4208" spans="1:3">
      <c r="A4208" s="8" t="s">
        <v>15638</v>
      </c>
      <c r="B4208" s="9">
        <v>79.319999999999993</v>
      </c>
      <c r="C4208" s="8" t="s">
        <v>15639</v>
      </c>
    </row>
    <row r="4209" spans="1:3">
      <c r="A4209" s="8" t="s">
        <v>15640</v>
      </c>
      <c r="B4209" s="9">
        <v>35.200000000000003</v>
      </c>
      <c r="C4209" s="8" t="s">
        <v>15641</v>
      </c>
    </row>
    <row r="4210" spans="1:3">
      <c r="A4210" s="8" t="s">
        <v>15642</v>
      </c>
      <c r="B4210" s="9">
        <v>114.75</v>
      </c>
      <c r="C4210" s="8" t="s">
        <v>15643</v>
      </c>
    </row>
    <row r="4211" spans="1:3">
      <c r="A4211" s="8" t="s">
        <v>15644</v>
      </c>
      <c r="B4211" s="9">
        <v>63.86</v>
      </c>
      <c r="C4211" s="8" t="s">
        <v>15645</v>
      </c>
    </row>
    <row r="4212" spans="1:3">
      <c r="A4212" s="8" t="s">
        <v>15646</v>
      </c>
      <c r="B4212" s="9">
        <v>63.86</v>
      </c>
      <c r="C4212" s="8" t="s">
        <v>15647</v>
      </c>
    </row>
    <row r="4213" spans="1:3">
      <c r="A4213" s="8" t="s">
        <v>15648</v>
      </c>
      <c r="B4213" s="9">
        <v>153.52000000000001</v>
      </c>
      <c r="C4213" s="8" t="s">
        <v>15649</v>
      </c>
    </row>
    <row r="4214" spans="1:3">
      <c r="A4214" s="8" t="s">
        <v>15650</v>
      </c>
      <c r="B4214" s="9">
        <v>10.27</v>
      </c>
      <c r="C4214" s="8" t="s">
        <v>15651</v>
      </c>
    </row>
    <row r="4215" spans="1:3">
      <c r="A4215" s="8" t="s">
        <v>15652</v>
      </c>
      <c r="B4215" s="9">
        <v>10.27</v>
      </c>
      <c r="C4215" s="8" t="s">
        <v>15653</v>
      </c>
    </row>
    <row r="4216" spans="1:3">
      <c r="A4216" s="8" t="s">
        <v>15654</v>
      </c>
      <c r="B4216" s="9">
        <v>24</v>
      </c>
      <c r="C4216" s="8" t="s">
        <v>15655</v>
      </c>
    </row>
    <row r="4217" spans="1:3">
      <c r="A4217" s="8" t="s">
        <v>15656</v>
      </c>
      <c r="B4217" s="9">
        <v>24</v>
      </c>
      <c r="C4217" s="8" t="s">
        <v>15657</v>
      </c>
    </row>
    <row r="4218" spans="1:3">
      <c r="A4218" s="8" t="s">
        <v>15658</v>
      </c>
      <c r="B4218" s="9">
        <v>24</v>
      </c>
      <c r="C4218" s="8" t="s">
        <v>15659</v>
      </c>
    </row>
    <row r="4219" spans="1:3">
      <c r="A4219" s="8" t="s">
        <v>15660</v>
      </c>
      <c r="B4219" s="9">
        <v>28.56</v>
      </c>
      <c r="C4219" s="8" t="s">
        <v>15661</v>
      </c>
    </row>
    <row r="4220" spans="1:3">
      <c r="A4220" s="8" t="s">
        <v>15662</v>
      </c>
      <c r="B4220" s="9">
        <v>33.33</v>
      </c>
      <c r="C4220" s="8" t="s">
        <v>15663</v>
      </c>
    </row>
    <row r="4221" spans="1:3">
      <c r="A4221" s="8" t="s">
        <v>15664</v>
      </c>
      <c r="B4221" s="9">
        <v>38.44</v>
      </c>
      <c r="C4221" s="8" t="s">
        <v>15665</v>
      </c>
    </row>
    <row r="4222" spans="1:3">
      <c r="A4222" s="8" t="s">
        <v>15666</v>
      </c>
      <c r="B4222" s="9">
        <v>50.22</v>
      </c>
      <c r="C4222" s="8" t="s">
        <v>15667</v>
      </c>
    </row>
    <row r="4223" spans="1:3">
      <c r="A4223" s="8" t="s">
        <v>15668</v>
      </c>
      <c r="B4223" s="9">
        <v>81.44</v>
      </c>
      <c r="C4223" s="8" t="s">
        <v>15669</v>
      </c>
    </row>
    <row r="4224" spans="1:3">
      <c r="A4224" s="8" t="s">
        <v>15670</v>
      </c>
      <c r="B4224" s="9">
        <v>128.04</v>
      </c>
      <c r="C4224" s="8" t="s">
        <v>15671</v>
      </c>
    </row>
    <row r="4225" spans="1:3">
      <c r="A4225" s="8" t="s">
        <v>15672</v>
      </c>
      <c r="B4225" s="9">
        <v>180.4</v>
      </c>
      <c r="C4225" s="8" t="s">
        <v>15673</v>
      </c>
    </row>
    <row r="4226" spans="1:3">
      <c r="A4226" s="8" t="s">
        <v>15674</v>
      </c>
      <c r="B4226" s="9">
        <v>296.81</v>
      </c>
      <c r="C4226" s="8" t="s">
        <v>15675</v>
      </c>
    </row>
    <row r="4227" spans="1:3">
      <c r="A4227" s="8" t="s">
        <v>15676</v>
      </c>
      <c r="B4227" s="9">
        <v>78</v>
      </c>
      <c r="C4227" s="8" t="s">
        <v>15677</v>
      </c>
    </row>
    <row r="4228" spans="1:3">
      <c r="A4228" s="8" t="s">
        <v>15678</v>
      </c>
      <c r="B4228" s="9">
        <v>83</v>
      </c>
      <c r="C4228" s="8" t="s">
        <v>15679</v>
      </c>
    </row>
    <row r="4229" spans="1:3">
      <c r="A4229" s="8" t="s">
        <v>15680</v>
      </c>
      <c r="B4229" s="9">
        <v>83</v>
      </c>
      <c r="C4229" s="8" t="s">
        <v>15681</v>
      </c>
    </row>
    <row r="4230" spans="1:3">
      <c r="A4230" s="8" t="s">
        <v>15682</v>
      </c>
      <c r="B4230" s="9">
        <v>83</v>
      </c>
      <c r="C4230" s="8" t="s">
        <v>15683</v>
      </c>
    </row>
    <row r="4231" spans="1:3">
      <c r="A4231" s="8" t="s">
        <v>15684</v>
      </c>
      <c r="B4231" s="9">
        <v>91</v>
      </c>
      <c r="C4231" s="8" t="s">
        <v>15685</v>
      </c>
    </row>
    <row r="4232" spans="1:3">
      <c r="A4232" s="8" t="s">
        <v>15686</v>
      </c>
      <c r="B4232" s="9">
        <v>126</v>
      </c>
      <c r="C4232" s="8" t="s">
        <v>15687</v>
      </c>
    </row>
    <row r="4233" spans="1:3">
      <c r="A4233" s="8" t="s">
        <v>15688</v>
      </c>
      <c r="B4233" s="9">
        <v>126</v>
      </c>
      <c r="C4233" s="8" t="s">
        <v>15689</v>
      </c>
    </row>
    <row r="4234" spans="1:3">
      <c r="A4234" s="8" t="s">
        <v>15690</v>
      </c>
      <c r="B4234" s="9">
        <v>26.93</v>
      </c>
      <c r="C4234" s="8" t="s">
        <v>15691</v>
      </c>
    </row>
    <row r="4235" spans="1:3">
      <c r="A4235" s="8" t="s">
        <v>15692</v>
      </c>
      <c r="B4235" s="9">
        <v>27.38</v>
      </c>
      <c r="C4235" s="8" t="s">
        <v>15693</v>
      </c>
    </row>
    <row r="4236" spans="1:3">
      <c r="A4236" s="8" t="s">
        <v>15694</v>
      </c>
      <c r="B4236" s="9">
        <v>27.38</v>
      </c>
      <c r="C4236" s="8" t="s">
        <v>15695</v>
      </c>
    </row>
    <row r="4237" spans="1:3">
      <c r="A4237" s="8" t="s">
        <v>15696</v>
      </c>
      <c r="B4237" s="9">
        <v>33.5</v>
      </c>
      <c r="C4237" s="8" t="s">
        <v>15697</v>
      </c>
    </row>
    <row r="4238" spans="1:3">
      <c r="A4238" s="8" t="s">
        <v>15698</v>
      </c>
      <c r="B4238" s="9">
        <v>44.07</v>
      </c>
      <c r="C4238" s="8" t="s">
        <v>15699</v>
      </c>
    </row>
    <row r="4239" spans="1:3">
      <c r="A4239" s="8" t="s">
        <v>15700</v>
      </c>
      <c r="B4239" s="9">
        <v>33.5</v>
      </c>
      <c r="C4239" s="8" t="s">
        <v>15701</v>
      </c>
    </row>
    <row r="4240" spans="1:3">
      <c r="A4240" s="8" t="s">
        <v>15702</v>
      </c>
      <c r="B4240" s="9">
        <v>57.99</v>
      </c>
      <c r="C4240" s="8" t="s">
        <v>15703</v>
      </c>
    </row>
    <row r="4241" spans="1:3">
      <c r="A4241" s="8" t="s">
        <v>15704</v>
      </c>
      <c r="B4241" s="9">
        <v>59.21</v>
      </c>
      <c r="C4241" s="8" t="s">
        <v>15705</v>
      </c>
    </row>
    <row r="4242" spans="1:3">
      <c r="A4242" s="8" t="s">
        <v>15706</v>
      </c>
      <c r="B4242" s="9">
        <v>81.58</v>
      </c>
      <c r="C4242" s="8" t="s">
        <v>15707</v>
      </c>
    </row>
    <row r="4243" spans="1:3">
      <c r="A4243" s="8" t="s">
        <v>15708</v>
      </c>
      <c r="B4243" s="9">
        <v>122.43</v>
      </c>
      <c r="C4243" s="8" t="s">
        <v>15709</v>
      </c>
    </row>
    <row r="4244" spans="1:3">
      <c r="A4244" s="8" t="s">
        <v>15710</v>
      </c>
      <c r="B4244" s="9">
        <v>179.19</v>
      </c>
      <c r="C4244" s="8" t="s">
        <v>15711</v>
      </c>
    </row>
    <row r="4245" spans="1:3">
      <c r="A4245" s="8" t="s">
        <v>15712</v>
      </c>
      <c r="B4245" s="9">
        <v>183.65</v>
      </c>
      <c r="C4245" s="8" t="s">
        <v>15713</v>
      </c>
    </row>
    <row r="4246" spans="1:3">
      <c r="A4246" s="8" t="s">
        <v>15714</v>
      </c>
      <c r="B4246" s="9">
        <v>30.83</v>
      </c>
      <c r="C4246" s="8" t="s">
        <v>15715</v>
      </c>
    </row>
    <row r="4247" spans="1:3">
      <c r="A4247" s="8" t="s">
        <v>15716</v>
      </c>
      <c r="B4247" s="9">
        <v>30.83</v>
      </c>
      <c r="C4247" s="8" t="s">
        <v>15717</v>
      </c>
    </row>
    <row r="4248" spans="1:3">
      <c r="A4248" s="8" t="s">
        <v>15718</v>
      </c>
      <c r="B4248" s="9">
        <v>30.83</v>
      </c>
      <c r="C4248" s="8" t="s">
        <v>15719</v>
      </c>
    </row>
    <row r="4249" spans="1:3">
      <c r="A4249" s="8" t="s">
        <v>15720</v>
      </c>
      <c r="B4249" s="9">
        <v>37.06</v>
      </c>
      <c r="C4249" s="8" t="s">
        <v>15721</v>
      </c>
    </row>
    <row r="4250" spans="1:3">
      <c r="A4250" s="8" t="s">
        <v>15722</v>
      </c>
      <c r="B4250" s="9">
        <v>37.06</v>
      </c>
      <c r="C4250" s="8" t="s">
        <v>15723</v>
      </c>
    </row>
    <row r="4251" spans="1:3">
      <c r="A4251" s="8" t="s">
        <v>15724</v>
      </c>
      <c r="B4251" s="9">
        <v>47.53</v>
      </c>
      <c r="C4251" s="8" t="s">
        <v>15725</v>
      </c>
    </row>
    <row r="4252" spans="1:3">
      <c r="A4252" s="8" t="s">
        <v>15726</v>
      </c>
      <c r="B4252" s="9">
        <v>61.55</v>
      </c>
      <c r="C4252" s="8" t="s">
        <v>15727</v>
      </c>
    </row>
    <row r="4253" spans="1:3">
      <c r="A4253" s="8" t="s">
        <v>15728</v>
      </c>
      <c r="B4253" s="9">
        <v>85.14</v>
      </c>
      <c r="C4253" s="8" t="s">
        <v>15729</v>
      </c>
    </row>
    <row r="4254" spans="1:3">
      <c r="A4254" s="8" t="s">
        <v>15730</v>
      </c>
      <c r="B4254" s="9">
        <v>126.88</v>
      </c>
      <c r="C4254" s="8" t="s">
        <v>15731</v>
      </c>
    </row>
    <row r="4255" spans="1:3">
      <c r="A4255" s="8" t="s">
        <v>15732</v>
      </c>
      <c r="B4255" s="9">
        <v>183.65</v>
      </c>
      <c r="C4255" s="8" t="s">
        <v>15733</v>
      </c>
    </row>
    <row r="4256" spans="1:3">
      <c r="A4256" s="8" t="s">
        <v>15734</v>
      </c>
      <c r="B4256" s="9">
        <v>467.2</v>
      </c>
      <c r="C4256" s="8" t="s">
        <v>15735</v>
      </c>
    </row>
    <row r="4257" spans="1:3">
      <c r="A4257" s="8" t="s">
        <v>15736</v>
      </c>
      <c r="B4257" s="9">
        <v>589</v>
      </c>
      <c r="C4257" s="8" t="s">
        <v>15737</v>
      </c>
    </row>
    <row r="4258" spans="1:3">
      <c r="A4258" s="8" t="s">
        <v>15738</v>
      </c>
      <c r="B4258" s="9">
        <v>312.88</v>
      </c>
      <c r="C4258" s="8" t="s">
        <v>15739</v>
      </c>
    </row>
    <row r="4259" spans="1:3">
      <c r="A4259" s="8" t="s">
        <v>15740</v>
      </c>
      <c r="B4259" s="9">
        <v>92</v>
      </c>
      <c r="C4259" s="8" t="s">
        <v>15741</v>
      </c>
    </row>
    <row r="4260" spans="1:3">
      <c r="A4260" s="8" t="s">
        <v>15742</v>
      </c>
      <c r="B4260" s="9">
        <v>93</v>
      </c>
      <c r="C4260" s="8" t="s">
        <v>15743</v>
      </c>
    </row>
    <row r="4261" spans="1:3">
      <c r="A4261" s="8" t="s">
        <v>15744</v>
      </c>
      <c r="B4261" s="9">
        <v>94</v>
      </c>
      <c r="C4261" s="8" t="s">
        <v>15745</v>
      </c>
    </row>
    <row r="4262" spans="1:3">
      <c r="A4262" s="8" t="s">
        <v>15746</v>
      </c>
      <c r="B4262" s="9">
        <v>119</v>
      </c>
      <c r="C4262" s="8" t="s">
        <v>15747</v>
      </c>
    </row>
    <row r="4263" spans="1:3">
      <c r="A4263" s="8" t="s">
        <v>15748</v>
      </c>
      <c r="B4263" s="9">
        <v>122</v>
      </c>
      <c r="C4263" s="8" t="s">
        <v>15749</v>
      </c>
    </row>
    <row r="4264" spans="1:3">
      <c r="A4264" s="8" t="s">
        <v>15750</v>
      </c>
      <c r="B4264" s="9">
        <v>157</v>
      </c>
      <c r="C4264" s="8" t="s">
        <v>15751</v>
      </c>
    </row>
    <row r="4265" spans="1:3">
      <c r="A4265" s="8" t="s">
        <v>15752</v>
      </c>
      <c r="B4265" s="9">
        <v>28.25</v>
      </c>
      <c r="C4265" s="8" t="s">
        <v>15753</v>
      </c>
    </row>
    <row r="4266" spans="1:3">
      <c r="A4266" s="8" t="s">
        <v>15754</v>
      </c>
      <c r="B4266" s="9">
        <v>29.4</v>
      </c>
      <c r="C4266" s="8" t="s">
        <v>15755</v>
      </c>
    </row>
    <row r="4267" spans="1:3">
      <c r="A4267" s="8" t="s">
        <v>15756</v>
      </c>
      <c r="B4267" s="9">
        <v>31.61</v>
      </c>
      <c r="C4267" s="8" t="s">
        <v>15757</v>
      </c>
    </row>
    <row r="4268" spans="1:3">
      <c r="A4268" s="8" t="s">
        <v>15758</v>
      </c>
      <c r="B4268" s="9">
        <v>33.92</v>
      </c>
      <c r="C4268" s="8" t="s">
        <v>15759</v>
      </c>
    </row>
    <row r="4269" spans="1:3">
      <c r="A4269" s="8" t="s">
        <v>15760</v>
      </c>
      <c r="B4269" s="9">
        <v>42.32</v>
      </c>
      <c r="C4269" s="8" t="s">
        <v>15761</v>
      </c>
    </row>
    <row r="4270" spans="1:3">
      <c r="A4270" s="8" t="s">
        <v>15762</v>
      </c>
      <c r="B4270" s="9">
        <v>46.83</v>
      </c>
      <c r="C4270" s="8" t="s">
        <v>15763</v>
      </c>
    </row>
    <row r="4271" spans="1:3">
      <c r="A4271" s="8" t="s">
        <v>15764</v>
      </c>
      <c r="B4271" s="9">
        <v>13.61</v>
      </c>
      <c r="C4271" s="8" t="s">
        <v>15765</v>
      </c>
    </row>
    <row r="4272" spans="1:3">
      <c r="A4272" s="8" t="s">
        <v>15766</v>
      </c>
      <c r="B4272" s="9">
        <v>14.74</v>
      </c>
      <c r="C4272" s="8" t="s">
        <v>15767</v>
      </c>
    </row>
    <row r="4273" spans="1:3">
      <c r="A4273" s="8" t="s">
        <v>15768</v>
      </c>
      <c r="B4273" s="9">
        <v>15.88</v>
      </c>
      <c r="C4273" s="8" t="s">
        <v>15769</v>
      </c>
    </row>
    <row r="4274" spans="1:3">
      <c r="A4274" s="8" t="s">
        <v>15770</v>
      </c>
      <c r="B4274" s="9">
        <v>16.2</v>
      </c>
      <c r="C4274" s="8" t="s">
        <v>15771</v>
      </c>
    </row>
    <row r="4275" spans="1:3">
      <c r="A4275" s="8" t="s">
        <v>15772</v>
      </c>
      <c r="B4275" s="9">
        <v>14.74</v>
      </c>
      <c r="C4275" s="8" t="s">
        <v>15773</v>
      </c>
    </row>
    <row r="4276" spans="1:3">
      <c r="A4276" s="8" t="s">
        <v>15774</v>
      </c>
      <c r="B4276" s="9">
        <v>15.12</v>
      </c>
      <c r="C4276" s="8" t="s">
        <v>15775</v>
      </c>
    </row>
    <row r="4277" spans="1:3">
      <c r="A4277" s="8" t="s">
        <v>15776</v>
      </c>
      <c r="B4277" s="9">
        <v>16.2</v>
      </c>
      <c r="C4277" s="8" t="s">
        <v>15777</v>
      </c>
    </row>
    <row r="4278" spans="1:3">
      <c r="A4278" s="8" t="s">
        <v>15778</v>
      </c>
      <c r="B4278" s="9">
        <v>18.36</v>
      </c>
      <c r="C4278" s="8" t="s">
        <v>15779</v>
      </c>
    </row>
    <row r="4279" spans="1:3">
      <c r="A4279" s="8" t="s">
        <v>15780</v>
      </c>
      <c r="B4279" s="9">
        <v>20.41</v>
      </c>
      <c r="C4279" s="8" t="s">
        <v>15781</v>
      </c>
    </row>
    <row r="4280" spans="1:3">
      <c r="A4280" s="8" t="s">
        <v>15782</v>
      </c>
      <c r="B4280" s="9">
        <v>20.41</v>
      </c>
      <c r="C4280" s="8" t="s">
        <v>15783</v>
      </c>
    </row>
    <row r="4281" spans="1:3">
      <c r="A4281" s="8" t="s">
        <v>15784</v>
      </c>
      <c r="B4281" s="9">
        <v>21.6</v>
      </c>
      <c r="C4281" s="8" t="s">
        <v>15785</v>
      </c>
    </row>
    <row r="4282" spans="1:3">
      <c r="A4282" s="8" t="s">
        <v>15786</v>
      </c>
      <c r="B4282" s="9">
        <v>28.46</v>
      </c>
      <c r="C4282" s="8" t="s">
        <v>15787</v>
      </c>
    </row>
    <row r="4283" spans="1:3">
      <c r="A4283" s="8" t="s">
        <v>15788</v>
      </c>
      <c r="B4283" s="9">
        <v>41.04</v>
      </c>
      <c r="C4283" s="8" t="s">
        <v>15789</v>
      </c>
    </row>
    <row r="4284" spans="1:3">
      <c r="A4284" s="8" t="s">
        <v>15790</v>
      </c>
      <c r="B4284" s="9">
        <v>28.82</v>
      </c>
      <c r="C4284" s="8" t="s">
        <v>15791</v>
      </c>
    </row>
    <row r="4285" spans="1:3">
      <c r="A4285" s="8" t="s">
        <v>5324</v>
      </c>
      <c r="B4285" s="9">
        <v>29.29</v>
      </c>
      <c r="C4285" s="8" t="s">
        <v>5325</v>
      </c>
    </row>
    <row r="4286" spans="1:3">
      <c r="A4286" s="8" t="s">
        <v>5327</v>
      </c>
      <c r="B4286" s="9">
        <v>32.83</v>
      </c>
      <c r="C4286" s="8" t="s">
        <v>5328</v>
      </c>
    </row>
    <row r="4287" spans="1:3">
      <c r="A4287" s="8" t="s">
        <v>15792</v>
      </c>
      <c r="B4287" s="9">
        <v>43.93</v>
      </c>
      <c r="C4287" s="8" t="s">
        <v>15793</v>
      </c>
    </row>
    <row r="4288" spans="1:3">
      <c r="A4288" s="8" t="s">
        <v>5330</v>
      </c>
      <c r="B4288" s="9">
        <v>56.86</v>
      </c>
      <c r="C4288" s="8" t="s">
        <v>5331</v>
      </c>
    </row>
    <row r="4289" spans="1:3">
      <c r="A4289" s="8" t="s">
        <v>5333</v>
      </c>
      <c r="B4289" s="9">
        <v>69.78</v>
      </c>
      <c r="C4289" s="8" t="s">
        <v>5334</v>
      </c>
    </row>
    <row r="4290" spans="1:3">
      <c r="A4290" s="8" t="s">
        <v>15794</v>
      </c>
      <c r="B4290" s="9">
        <v>18.190000000000001</v>
      </c>
      <c r="C4290" s="8" t="s">
        <v>15795</v>
      </c>
    </row>
    <row r="4291" spans="1:3">
      <c r="A4291" s="8" t="s">
        <v>15796</v>
      </c>
      <c r="B4291" s="9">
        <v>18.89</v>
      </c>
      <c r="C4291" s="8" t="s">
        <v>15797</v>
      </c>
    </row>
    <row r="4292" spans="1:3">
      <c r="A4292" s="8" t="s">
        <v>15798</v>
      </c>
      <c r="B4292" s="9">
        <v>20.29</v>
      </c>
      <c r="C4292" s="8" t="s">
        <v>15799</v>
      </c>
    </row>
    <row r="4293" spans="1:3">
      <c r="A4293" s="8" t="s">
        <v>5337</v>
      </c>
      <c r="B4293" s="9">
        <v>82.46</v>
      </c>
      <c r="C4293" s="8" t="s">
        <v>5338</v>
      </c>
    </row>
    <row r="4294" spans="1:3">
      <c r="A4294" s="8" t="s">
        <v>15800</v>
      </c>
      <c r="B4294" s="9">
        <v>89.04</v>
      </c>
      <c r="C4294" s="8" t="s">
        <v>15801</v>
      </c>
    </row>
    <row r="4295" spans="1:3">
      <c r="A4295" s="8" t="s">
        <v>5341</v>
      </c>
      <c r="B4295" s="9">
        <v>169</v>
      </c>
      <c r="C4295" s="8" t="s">
        <v>5342</v>
      </c>
    </row>
    <row r="4296" spans="1:3">
      <c r="A4296" s="8" t="s">
        <v>5344</v>
      </c>
      <c r="B4296" s="9">
        <v>275</v>
      </c>
      <c r="C4296" s="8" t="s">
        <v>5345</v>
      </c>
    </row>
    <row r="4297" spans="1:3">
      <c r="A4297" s="8" t="s">
        <v>15802</v>
      </c>
      <c r="B4297" s="9">
        <v>114</v>
      </c>
      <c r="C4297" s="8" t="s">
        <v>15803</v>
      </c>
    </row>
    <row r="4298" spans="1:3">
      <c r="A4298" s="8" t="s">
        <v>15804</v>
      </c>
      <c r="B4298" s="9">
        <v>45.1</v>
      </c>
      <c r="C4298" s="8" t="s">
        <v>15805</v>
      </c>
    </row>
    <row r="4299" spans="1:3">
      <c r="A4299" s="8" t="s">
        <v>15806</v>
      </c>
      <c r="B4299" s="9">
        <v>47.3</v>
      </c>
      <c r="C4299" s="8" t="s">
        <v>15807</v>
      </c>
    </row>
    <row r="4300" spans="1:3">
      <c r="A4300" s="8" t="s">
        <v>15808</v>
      </c>
      <c r="B4300" s="9">
        <v>49.72</v>
      </c>
      <c r="C4300" s="8" t="s">
        <v>15809</v>
      </c>
    </row>
    <row r="4301" spans="1:3">
      <c r="A4301" s="8" t="s">
        <v>15810</v>
      </c>
      <c r="B4301" s="9">
        <v>68.2</v>
      </c>
      <c r="C4301" s="8" t="s">
        <v>15811</v>
      </c>
    </row>
    <row r="4302" spans="1:3">
      <c r="A4302" s="8" t="s">
        <v>15812</v>
      </c>
      <c r="B4302" s="9">
        <v>73.92</v>
      </c>
      <c r="C4302" s="8" t="s">
        <v>15813</v>
      </c>
    </row>
    <row r="4303" spans="1:3">
      <c r="A4303" s="8" t="s">
        <v>15814</v>
      </c>
      <c r="B4303" s="9">
        <v>110.25</v>
      </c>
      <c r="C4303" s="8" t="s">
        <v>15815</v>
      </c>
    </row>
    <row r="4304" spans="1:3">
      <c r="A4304" s="8" t="s">
        <v>15816</v>
      </c>
      <c r="B4304" s="9">
        <v>194.25</v>
      </c>
      <c r="C4304" s="8" t="s">
        <v>15817</v>
      </c>
    </row>
    <row r="4305" spans="1:3">
      <c r="A4305" s="8" t="s">
        <v>15818</v>
      </c>
      <c r="B4305" s="9">
        <v>262.5</v>
      </c>
      <c r="C4305" s="8" t="s">
        <v>15819</v>
      </c>
    </row>
    <row r="4306" spans="1:3">
      <c r="A4306" s="8" t="s">
        <v>15820</v>
      </c>
      <c r="B4306" s="9">
        <v>459.9</v>
      </c>
      <c r="C4306" s="8" t="s">
        <v>15821</v>
      </c>
    </row>
    <row r="4307" spans="1:3">
      <c r="A4307" s="8" t="s">
        <v>15822</v>
      </c>
      <c r="B4307" s="9">
        <v>84.37</v>
      </c>
      <c r="C4307" s="8" t="s">
        <v>15823</v>
      </c>
    </row>
    <row r="4308" spans="1:3">
      <c r="A4308" s="8" t="s">
        <v>15824</v>
      </c>
      <c r="B4308" s="9">
        <v>62.56</v>
      </c>
      <c r="C4308" s="8" t="s">
        <v>15825</v>
      </c>
    </row>
    <row r="4309" spans="1:3">
      <c r="A4309" s="8" t="s">
        <v>15826</v>
      </c>
      <c r="B4309" s="9">
        <v>71.2</v>
      </c>
      <c r="C4309" s="8" t="s">
        <v>15827</v>
      </c>
    </row>
    <row r="4310" spans="1:3">
      <c r="A4310" s="8" t="s">
        <v>15828</v>
      </c>
      <c r="B4310" s="9">
        <v>82.73</v>
      </c>
      <c r="C4310" s="8" t="s">
        <v>15829</v>
      </c>
    </row>
    <row r="4311" spans="1:3">
      <c r="A4311" s="8" t="s">
        <v>15830</v>
      </c>
      <c r="B4311" s="9">
        <v>111.9</v>
      </c>
      <c r="C4311" s="8" t="s">
        <v>15831</v>
      </c>
    </row>
    <row r="4312" spans="1:3">
      <c r="A4312" s="8" t="s">
        <v>15832</v>
      </c>
      <c r="B4312" s="9">
        <v>25.02</v>
      </c>
      <c r="C4312" s="8" t="s">
        <v>15833</v>
      </c>
    </row>
    <row r="4313" spans="1:3">
      <c r="A4313" s="8" t="s">
        <v>15834</v>
      </c>
      <c r="B4313" s="9">
        <v>38.67</v>
      </c>
      <c r="C4313" s="8" t="s">
        <v>15835</v>
      </c>
    </row>
    <row r="4314" spans="1:3">
      <c r="A4314" s="8" t="s">
        <v>5348</v>
      </c>
      <c r="B4314" s="9">
        <v>59</v>
      </c>
      <c r="C4314" s="8" t="s">
        <v>5349</v>
      </c>
    </row>
    <row r="4315" spans="1:3">
      <c r="A4315" s="8" t="s">
        <v>5351</v>
      </c>
      <c r="B4315" s="9">
        <v>73</v>
      </c>
      <c r="C4315" s="8" t="s">
        <v>5352</v>
      </c>
    </row>
    <row r="4316" spans="1:3">
      <c r="A4316" s="8" t="s">
        <v>5354</v>
      </c>
      <c r="B4316" s="9">
        <v>73</v>
      </c>
      <c r="C4316" s="8" t="s">
        <v>5355</v>
      </c>
    </row>
    <row r="4317" spans="1:3">
      <c r="A4317" s="8" t="s">
        <v>5357</v>
      </c>
      <c r="B4317" s="9">
        <v>106</v>
      </c>
      <c r="C4317" s="8" t="s">
        <v>5358</v>
      </c>
    </row>
    <row r="4318" spans="1:3">
      <c r="A4318" s="8" t="s">
        <v>15836</v>
      </c>
      <c r="B4318" s="9">
        <v>139</v>
      </c>
      <c r="C4318" s="8" t="s">
        <v>15837</v>
      </c>
    </row>
    <row r="4319" spans="1:3">
      <c r="A4319" s="8" t="s">
        <v>15838</v>
      </c>
      <c r="B4319" s="9">
        <v>203</v>
      </c>
      <c r="C4319" s="8" t="s">
        <v>15839</v>
      </c>
    </row>
    <row r="4320" spans="1:3">
      <c r="A4320" s="8" t="s">
        <v>15840</v>
      </c>
      <c r="B4320" s="9">
        <v>281</v>
      </c>
      <c r="C4320" s="8" t="s">
        <v>15841</v>
      </c>
    </row>
    <row r="4321" spans="1:3">
      <c r="A4321" s="8" t="s">
        <v>15842</v>
      </c>
      <c r="B4321" s="9">
        <v>348</v>
      </c>
      <c r="C4321" s="8" t="s">
        <v>15843</v>
      </c>
    </row>
    <row r="4322" spans="1:3">
      <c r="A4322" s="8" t="s">
        <v>5361</v>
      </c>
      <c r="B4322" s="9">
        <v>59</v>
      </c>
      <c r="C4322" s="8" t="s">
        <v>5362</v>
      </c>
    </row>
    <row r="4323" spans="1:3">
      <c r="A4323" s="8" t="s">
        <v>5364</v>
      </c>
      <c r="B4323" s="9">
        <v>59</v>
      </c>
      <c r="C4323" s="8" t="s">
        <v>5365</v>
      </c>
    </row>
    <row r="4324" spans="1:3">
      <c r="A4324" s="8" t="s">
        <v>5367</v>
      </c>
      <c r="B4324" s="9">
        <v>86</v>
      </c>
      <c r="C4324" s="8" t="s">
        <v>5368</v>
      </c>
    </row>
    <row r="4325" spans="1:3">
      <c r="A4325" s="8" t="s">
        <v>5371</v>
      </c>
      <c r="B4325" s="9">
        <v>234</v>
      </c>
      <c r="C4325" s="8" t="s">
        <v>5372</v>
      </c>
    </row>
    <row r="4326" spans="1:3">
      <c r="A4326" s="8" t="s">
        <v>5375</v>
      </c>
      <c r="B4326" s="9">
        <v>103</v>
      </c>
      <c r="C4326" s="8" t="s">
        <v>5376</v>
      </c>
    </row>
    <row r="4327" spans="1:3">
      <c r="A4327" s="8" t="s">
        <v>15844</v>
      </c>
      <c r="B4327" s="9">
        <v>272</v>
      </c>
      <c r="C4327" s="8" t="s">
        <v>15845</v>
      </c>
    </row>
    <row r="4328" spans="1:3">
      <c r="A4328" s="8" t="s">
        <v>15846</v>
      </c>
      <c r="B4328" s="9">
        <v>40</v>
      </c>
      <c r="C4328" s="8" t="s">
        <v>15847</v>
      </c>
    </row>
    <row r="4329" spans="1:3">
      <c r="A4329" s="8" t="s">
        <v>15848</v>
      </c>
      <c r="B4329" s="9">
        <v>64</v>
      </c>
      <c r="C4329" s="8" t="s">
        <v>15849</v>
      </c>
    </row>
    <row r="4330" spans="1:3">
      <c r="A4330" s="8" t="s">
        <v>15850</v>
      </c>
      <c r="B4330" s="9">
        <v>97</v>
      </c>
      <c r="C4330" s="8" t="s">
        <v>15851</v>
      </c>
    </row>
    <row r="4331" spans="1:3">
      <c r="A4331" s="8" t="s">
        <v>15852</v>
      </c>
      <c r="B4331" s="9">
        <v>25</v>
      </c>
      <c r="C4331" s="8" t="s">
        <v>15853</v>
      </c>
    </row>
    <row r="4332" spans="1:3">
      <c r="A4332" s="8" t="s">
        <v>15854</v>
      </c>
      <c r="B4332" s="9">
        <v>25</v>
      </c>
      <c r="C4332" s="8" t="s">
        <v>15855</v>
      </c>
    </row>
    <row r="4333" spans="1:3">
      <c r="A4333" s="8" t="s">
        <v>15856</v>
      </c>
      <c r="B4333" s="9">
        <v>100.64</v>
      </c>
      <c r="C4333" s="8" t="s">
        <v>15857</v>
      </c>
    </row>
    <row r="4334" spans="1:3">
      <c r="A4334" s="8" t="s">
        <v>15858</v>
      </c>
      <c r="B4334" s="9">
        <v>114.9</v>
      </c>
      <c r="C4334" s="8" t="s">
        <v>15859</v>
      </c>
    </row>
    <row r="4335" spans="1:3">
      <c r="A4335" s="8" t="s">
        <v>15860</v>
      </c>
      <c r="B4335" s="9">
        <v>114.9</v>
      </c>
      <c r="C4335" s="8" t="s">
        <v>15861</v>
      </c>
    </row>
    <row r="4336" spans="1:3">
      <c r="A4336" s="8" t="s">
        <v>15862</v>
      </c>
      <c r="B4336" s="9">
        <v>144.9</v>
      </c>
      <c r="C4336" s="8" t="s">
        <v>15863</v>
      </c>
    </row>
    <row r="4337" spans="1:3">
      <c r="A4337" s="8" t="s">
        <v>15864</v>
      </c>
      <c r="B4337" s="9">
        <v>153.35</v>
      </c>
      <c r="C4337" s="8" t="s">
        <v>15865</v>
      </c>
    </row>
    <row r="4338" spans="1:3">
      <c r="A4338" s="8" t="s">
        <v>15866</v>
      </c>
      <c r="B4338" s="9">
        <v>245.7</v>
      </c>
      <c r="C4338" s="8" t="s">
        <v>15867</v>
      </c>
    </row>
    <row r="4339" spans="1:3">
      <c r="A4339" s="8" t="s">
        <v>15868</v>
      </c>
      <c r="B4339" s="9">
        <v>245.7</v>
      </c>
      <c r="C4339" s="8" t="s">
        <v>15869</v>
      </c>
    </row>
    <row r="4340" spans="1:3">
      <c r="A4340" s="8" t="s">
        <v>15870</v>
      </c>
      <c r="B4340" s="9">
        <v>245.7</v>
      </c>
      <c r="C4340" s="8" t="s">
        <v>15871</v>
      </c>
    </row>
    <row r="4341" spans="1:3">
      <c r="A4341" s="8" t="s">
        <v>15872</v>
      </c>
      <c r="B4341" s="9">
        <v>387.45</v>
      </c>
      <c r="C4341" s="8" t="s">
        <v>15873</v>
      </c>
    </row>
    <row r="4342" spans="1:3">
      <c r="A4342" s="8" t="s">
        <v>15874</v>
      </c>
      <c r="B4342" s="9">
        <v>17.05</v>
      </c>
      <c r="C4342" s="8" t="s">
        <v>15875</v>
      </c>
    </row>
    <row r="4343" spans="1:3">
      <c r="A4343" s="8" t="s">
        <v>15876</v>
      </c>
      <c r="B4343" s="9">
        <v>7.36</v>
      </c>
      <c r="C4343" s="8" t="s">
        <v>15877</v>
      </c>
    </row>
    <row r="4344" spans="1:3">
      <c r="A4344" s="8" t="s">
        <v>15878</v>
      </c>
      <c r="B4344" s="9">
        <v>14.3</v>
      </c>
      <c r="C4344" s="8" t="s">
        <v>15879</v>
      </c>
    </row>
    <row r="4345" spans="1:3">
      <c r="A4345" s="8" t="s">
        <v>15880</v>
      </c>
      <c r="B4345" s="9">
        <v>37.200000000000003</v>
      </c>
      <c r="C4345" s="8" t="s">
        <v>15881</v>
      </c>
    </row>
    <row r="4346" spans="1:3">
      <c r="A4346" s="8" t="s">
        <v>15882</v>
      </c>
      <c r="B4346" s="9">
        <v>60.06</v>
      </c>
      <c r="C4346" s="8" t="s">
        <v>15883</v>
      </c>
    </row>
    <row r="4347" spans="1:3">
      <c r="A4347" s="8" t="s">
        <v>15884</v>
      </c>
      <c r="B4347" s="9">
        <v>60.38</v>
      </c>
      <c r="C4347" s="8" t="s">
        <v>15885</v>
      </c>
    </row>
    <row r="4348" spans="1:3">
      <c r="A4348" s="8" t="s">
        <v>15886</v>
      </c>
      <c r="B4348" s="9">
        <v>275</v>
      </c>
      <c r="C4348" s="8" t="s">
        <v>15887</v>
      </c>
    </row>
    <row r="4349" spans="1:3">
      <c r="A4349" s="8" t="s">
        <v>15888</v>
      </c>
      <c r="B4349" s="9">
        <v>343</v>
      </c>
      <c r="C4349" s="8" t="s">
        <v>15889</v>
      </c>
    </row>
    <row r="4350" spans="1:3">
      <c r="A4350" s="8" t="s">
        <v>15890</v>
      </c>
      <c r="B4350" s="9">
        <v>435</v>
      </c>
      <c r="C4350" s="8" t="s">
        <v>15891</v>
      </c>
    </row>
    <row r="4351" spans="1:3">
      <c r="A4351" s="8" t="s">
        <v>15892</v>
      </c>
      <c r="B4351" s="9">
        <v>33.82</v>
      </c>
      <c r="C4351" s="8" t="s">
        <v>15893</v>
      </c>
    </row>
    <row r="4352" spans="1:3">
      <c r="A4352" s="8" t="s">
        <v>15894</v>
      </c>
      <c r="B4352" s="9">
        <v>33.82</v>
      </c>
      <c r="C4352" s="8" t="s">
        <v>15895</v>
      </c>
    </row>
    <row r="4353" spans="1:3">
      <c r="A4353" s="8" t="s">
        <v>15896</v>
      </c>
      <c r="B4353" s="9">
        <v>33.82</v>
      </c>
      <c r="C4353" s="8" t="s">
        <v>15897</v>
      </c>
    </row>
    <row r="4354" spans="1:3">
      <c r="A4354" s="8" t="s">
        <v>15898</v>
      </c>
      <c r="B4354" s="9">
        <v>35.04</v>
      </c>
      <c r="C4354" s="8" t="s">
        <v>15899</v>
      </c>
    </row>
    <row r="4355" spans="1:3">
      <c r="A4355" s="8" t="s">
        <v>15900</v>
      </c>
      <c r="B4355" s="9">
        <v>35.04</v>
      </c>
      <c r="C4355" s="8" t="s">
        <v>15901</v>
      </c>
    </row>
    <row r="4356" spans="1:3">
      <c r="A4356" s="8" t="s">
        <v>5379</v>
      </c>
      <c r="B4356" s="9">
        <v>28</v>
      </c>
      <c r="C4356" s="8" t="s">
        <v>5380</v>
      </c>
    </row>
    <row r="4357" spans="1:3">
      <c r="A4357" s="8" t="s">
        <v>5382</v>
      </c>
      <c r="B4357" s="9">
        <v>30</v>
      </c>
      <c r="C4357" s="8" t="s">
        <v>5383</v>
      </c>
    </row>
    <row r="4358" spans="1:3">
      <c r="A4358" s="8" t="s">
        <v>5386</v>
      </c>
      <c r="B4358" s="9">
        <v>239</v>
      </c>
      <c r="C4358" s="8" t="s">
        <v>5387</v>
      </c>
    </row>
    <row r="4359" spans="1:3">
      <c r="A4359" s="8" t="s">
        <v>5390</v>
      </c>
      <c r="B4359" s="9">
        <v>61</v>
      </c>
      <c r="C4359" s="8" t="s">
        <v>5391</v>
      </c>
    </row>
    <row r="4360" spans="1:3" ht="29.15">
      <c r="A4360" s="8" t="s">
        <v>5393</v>
      </c>
      <c r="B4360" s="9">
        <v>69</v>
      </c>
      <c r="C4360" s="11" t="s">
        <v>5394</v>
      </c>
    </row>
    <row r="4361" spans="1:3" ht="29.15">
      <c r="A4361" s="8" t="s">
        <v>5396</v>
      </c>
      <c r="B4361" s="9">
        <v>79</v>
      </c>
      <c r="C4361" s="11" t="s">
        <v>5397</v>
      </c>
    </row>
    <row r="4362" spans="1:3" ht="29.15">
      <c r="A4362" s="8" t="s">
        <v>5399</v>
      </c>
      <c r="B4362" s="9">
        <v>90</v>
      </c>
      <c r="C4362" s="11" t="s">
        <v>5400</v>
      </c>
    </row>
    <row r="4363" spans="1:3" ht="29.15">
      <c r="A4363" s="8" t="s">
        <v>5402</v>
      </c>
      <c r="B4363" s="9">
        <v>107</v>
      </c>
      <c r="C4363" s="11" t="s">
        <v>5403</v>
      </c>
    </row>
    <row r="4364" spans="1:3">
      <c r="A4364" s="8" t="s">
        <v>5405</v>
      </c>
      <c r="B4364" s="9">
        <v>97</v>
      </c>
      <c r="C4364" s="8" t="s">
        <v>5406</v>
      </c>
    </row>
    <row r="4365" spans="1:3" ht="29.15">
      <c r="A4365" s="8" t="s">
        <v>5408</v>
      </c>
      <c r="B4365" s="9">
        <v>144</v>
      </c>
      <c r="C4365" s="11" t="s">
        <v>5409</v>
      </c>
    </row>
    <row r="4366" spans="1:3" ht="29.15">
      <c r="A4366" s="8" t="s">
        <v>5411</v>
      </c>
      <c r="B4366" s="9">
        <v>180</v>
      </c>
      <c r="C4366" s="11" t="s">
        <v>5412</v>
      </c>
    </row>
    <row r="4367" spans="1:3" ht="29.15">
      <c r="A4367" s="8" t="s">
        <v>5414</v>
      </c>
      <c r="B4367" s="9">
        <v>621</v>
      </c>
      <c r="C4367" s="11" t="s">
        <v>15902</v>
      </c>
    </row>
    <row r="4368" spans="1:3" ht="29.15">
      <c r="A4368" s="8" t="s">
        <v>5417</v>
      </c>
      <c r="B4368" s="9">
        <v>95</v>
      </c>
      <c r="C4368" s="11" t="s">
        <v>5418</v>
      </c>
    </row>
    <row r="4369" spans="1:3" ht="29.15">
      <c r="A4369" s="8" t="s">
        <v>5421</v>
      </c>
      <c r="B4369" s="9">
        <v>113</v>
      </c>
      <c r="C4369" s="11" t="s">
        <v>5422</v>
      </c>
    </row>
    <row r="4370" spans="1:3" ht="29.15">
      <c r="A4370" s="8" t="s">
        <v>5424</v>
      </c>
      <c r="B4370" s="9">
        <v>121</v>
      </c>
      <c r="C4370" s="11" t="s">
        <v>5425</v>
      </c>
    </row>
    <row r="4371" spans="1:3" ht="29.15">
      <c r="A4371" s="8" t="s">
        <v>5427</v>
      </c>
      <c r="B4371" s="9">
        <v>137</v>
      </c>
      <c r="C4371" s="11" t="s">
        <v>5428</v>
      </c>
    </row>
    <row r="4372" spans="1:3" ht="29.15">
      <c r="A4372" s="8" t="s">
        <v>5430</v>
      </c>
      <c r="B4372" s="9">
        <v>150</v>
      </c>
      <c r="C4372" s="11" t="s">
        <v>5431</v>
      </c>
    </row>
    <row r="4373" spans="1:3" ht="29.15">
      <c r="A4373" s="8" t="s">
        <v>5433</v>
      </c>
      <c r="B4373" s="9">
        <v>178</v>
      </c>
      <c r="C4373" s="11" t="s">
        <v>5434</v>
      </c>
    </row>
    <row r="4374" spans="1:3" ht="29.15">
      <c r="A4374" s="8" t="s">
        <v>5436</v>
      </c>
      <c r="B4374" s="9">
        <v>179</v>
      </c>
      <c r="C4374" s="11" t="s">
        <v>5437</v>
      </c>
    </row>
    <row r="4375" spans="1:3" ht="29.15">
      <c r="A4375" s="8" t="s">
        <v>5439</v>
      </c>
      <c r="B4375" s="9">
        <v>217</v>
      </c>
      <c r="C4375" s="11" t="s">
        <v>5440</v>
      </c>
    </row>
    <row r="4376" spans="1:3" ht="29.15">
      <c r="A4376" s="8" t="s">
        <v>5442</v>
      </c>
      <c r="B4376" s="9">
        <v>590</v>
      </c>
      <c r="C4376" s="11" t="s">
        <v>5443</v>
      </c>
    </row>
    <row r="4377" spans="1:3" ht="29.15">
      <c r="A4377" s="8" t="s">
        <v>5445</v>
      </c>
      <c r="B4377" s="9">
        <v>330</v>
      </c>
      <c r="C4377" s="11" t="s">
        <v>5446</v>
      </c>
    </row>
    <row r="4378" spans="1:3">
      <c r="A4378" s="8" t="s">
        <v>5449</v>
      </c>
      <c r="B4378" s="9">
        <v>290</v>
      </c>
      <c r="C4378" s="8" t="s">
        <v>5450</v>
      </c>
    </row>
    <row r="4379" spans="1:3" ht="29.15">
      <c r="A4379" s="8" t="s">
        <v>5453</v>
      </c>
      <c r="B4379" s="9">
        <v>231</v>
      </c>
      <c r="C4379" s="11" t="s">
        <v>5454</v>
      </c>
    </row>
    <row r="4380" spans="1:3" ht="29.15">
      <c r="A4380" s="8" t="s">
        <v>5456</v>
      </c>
      <c r="B4380" s="9">
        <v>285</v>
      </c>
      <c r="C4380" s="11" t="s">
        <v>5457</v>
      </c>
    </row>
    <row r="4381" spans="1:3" ht="29.15">
      <c r="A4381" s="8" t="s">
        <v>5459</v>
      </c>
      <c r="B4381" s="9">
        <v>735</v>
      </c>
      <c r="C4381" s="11" t="s">
        <v>5460</v>
      </c>
    </row>
    <row r="4382" spans="1:3">
      <c r="A4382" s="8" t="s">
        <v>5463</v>
      </c>
      <c r="B4382" s="9">
        <v>299</v>
      </c>
      <c r="C4382" s="8" t="s">
        <v>5464</v>
      </c>
    </row>
    <row r="4383" spans="1:3">
      <c r="A4383" s="8" t="s">
        <v>5466</v>
      </c>
      <c r="B4383" s="9">
        <v>46</v>
      </c>
      <c r="C4383" s="8" t="s">
        <v>5467</v>
      </c>
    </row>
    <row r="4384" spans="1:3">
      <c r="A4384" s="8" t="s">
        <v>15903</v>
      </c>
      <c r="B4384" s="9">
        <v>182</v>
      </c>
      <c r="C4384" s="8" t="s">
        <v>15904</v>
      </c>
    </row>
    <row r="4385" spans="1:3" ht="29.15">
      <c r="A4385" s="8" t="s">
        <v>5470</v>
      </c>
      <c r="B4385" s="9">
        <v>152</v>
      </c>
      <c r="C4385" s="11" t="s">
        <v>5471</v>
      </c>
    </row>
    <row r="4386" spans="1:3" ht="29.15">
      <c r="A4386" s="8" t="s">
        <v>5473</v>
      </c>
      <c r="B4386" s="9">
        <v>166</v>
      </c>
      <c r="C4386" s="11" t="s">
        <v>5474</v>
      </c>
    </row>
    <row r="4387" spans="1:3" ht="29.15">
      <c r="A4387" s="8" t="s">
        <v>5476</v>
      </c>
      <c r="B4387" s="9">
        <v>185</v>
      </c>
      <c r="C4387" s="11" t="s">
        <v>5477</v>
      </c>
    </row>
    <row r="4388" spans="1:3" ht="29.15">
      <c r="A4388" s="8" t="s">
        <v>5479</v>
      </c>
      <c r="B4388" s="9">
        <v>192</v>
      </c>
      <c r="C4388" s="11" t="s">
        <v>5480</v>
      </c>
    </row>
    <row r="4389" spans="1:3" ht="29.15">
      <c r="A4389" s="8" t="s">
        <v>5482</v>
      </c>
      <c r="B4389" s="9">
        <v>235</v>
      </c>
      <c r="C4389" s="11" t="s">
        <v>5483</v>
      </c>
    </row>
    <row r="4390" spans="1:3" ht="29.15">
      <c r="A4390" s="8" t="s">
        <v>5485</v>
      </c>
      <c r="B4390" s="9">
        <v>339</v>
      </c>
      <c r="C4390" s="11" t="s">
        <v>5486</v>
      </c>
    </row>
    <row r="4391" spans="1:3" ht="29.15">
      <c r="A4391" s="8" t="s">
        <v>5488</v>
      </c>
      <c r="B4391" s="9">
        <v>368</v>
      </c>
      <c r="C4391" s="11" t="s">
        <v>5489</v>
      </c>
    </row>
    <row r="4392" spans="1:3">
      <c r="A4392" s="8" t="s">
        <v>15905</v>
      </c>
      <c r="B4392" s="9">
        <v>280</v>
      </c>
      <c r="C4392" s="8" t="s">
        <v>15906</v>
      </c>
    </row>
    <row r="4393" spans="1:3">
      <c r="A4393" s="8" t="s">
        <v>15907</v>
      </c>
      <c r="B4393" s="9">
        <v>46.46</v>
      </c>
      <c r="C4393" s="8" t="s">
        <v>15908</v>
      </c>
    </row>
    <row r="4394" spans="1:3">
      <c r="A4394" s="8" t="s">
        <v>15909</v>
      </c>
      <c r="B4394" s="9">
        <v>105</v>
      </c>
      <c r="C4394" s="8" t="s">
        <v>15910</v>
      </c>
    </row>
    <row r="4395" spans="1:3">
      <c r="A4395" s="8" t="s">
        <v>5491</v>
      </c>
      <c r="B4395" s="9">
        <v>102</v>
      </c>
      <c r="C4395" s="8" t="s">
        <v>5492</v>
      </c>
    </row>
    <row r="4396" spans="1:3">
      <c r="A4396" s="8" t="s">
        <v>15911</v>
      </c>
      <c r="B4396" s="9">
        <v>97</v>
      </c>
      <c r="C4396" s="8" t="s">
        <v>15912</v>
      </c>
    </row>
    <row r="4397" spans="1:3">
      <c r="A4397" s="8" t="s">
        <v>5494</v>
      </c>
      <c r="B4397" s="9">
        <v>110</v>
      </c>
      <c r="C4397" s="8" t="s">
        <v>5495</v>
      </c>
    </row>
    <row r="4398" spans="1:3">
      <c r="A4398" s="8" t="s">
        <v>15913</v>
      </c>
      <c r="B4398" s="9">
        <v>110</v>
      </c>
      <c r="C4398" s="8" t="s">
        <v>15914</v>
      </c>
    </row>
    <row r="4399" spans="1:3">
      <c r="A4399" s="8" t="s">
        <v>15915</v>
      </c>
      <c r="B4399" s="9">
        <v>132</v>
      </c>
      <c r="C4399" s="8" t="s">
        <v>15916</v>
      </c>
    </row>
    <row r="4400" spans="1:3">
      <c r="A4400" s="8" t="s">
        <v>15917</v>
      </c>
      <c r="B4400" s="9">
        <v>170</v>
      </c>
      <c r="C4400" s="8" t="s">
        <v>15918</v>
      </c>
    </row>
    <row r="4401" spans="1:3">
      <c r="A4401" s="8" t="s">
        <v>15919</v>
      </c>
      <c r="B4401" s="9">
        <v>194</v>
      </c>
      <c r="C4401" s="8" t="s">
        <v>15920</v>
      </c>
    </row>
    <row r="4402" spans="1:3">
      <c r="A4402" s="8" t="s">
        <v>15921</v>
      </c>
      <c r="B4402" s="9">
        <v>189</v>
      </c>
      <c r="C4402" s="8" t="s">
        <v>15922</v>
      </c>
    </row>
    <row r="4403" spans="1:3">
      <c r="A4403" s="8" t="s">
        <v>15923</v>
      </c>
      <c r="B4403" s="9">
        <v>128</v>
      </c>
      <c r="C4403" s="8" t="s">
        <v>15924</v>
      </c>
    </row>
    <row r="4404" spans="1:3">
      <c r="A4404" s="8" t="s">
        <v>15925</v>
      </c>
      <c r="B4404" s="9">
        <v>126</v>
      </c>
      <c r="C4404" s="8" t="s">
        <v>15926</v>
      </c>
    </row>
    <row r="4405" spans="1:3">
      <c r="A4405" s="8" t="s">
        <v>15927</v>
      </c>
      <c r="B4405" s="9">
        <v>119</v>
      </c>
      <c r="C4405" s="8" t="s">
        <v>15928</v>
      </c>
    </row>
    <row r="4406" spans="1:3">
      <c r="A4406" s="8" t="s">
        <v>15929</v>
      </c>
      <c r="B4406" s="9">
        <v>126</v>
      </c>
      <c r="C4406" s="8" t="s">
        <v>15930</v>
      </c>
    </row>
    <row r="4407" spans="1:3">
      <c r="A4407" s="8" t="s">
        <v>15931</v>
      </c>
      <c r="B4407" s="9">
        <v>130</v>
      </c>
      <c r="C4407" s="8" t="s">
        <v>15932</v>
      </c>
    </row>
    <row r="4408" spans="1:3">
      <c r="A4408" s="8" t="s">
        <v>15933</v>
      </c>
      <c r="B4408" s="9">
        <v>128</v>
      </c>
      <c r="C4408" s="8" t="s">
        <v>15934</v>
      </c>
    </row>
    <row r="4409" spans="1:3">
      <c r="A4409" s="8" t="s">
        <v>15935</v>
      </c>
      <c r="B4409" s="9">
        <v>150</v>
      </c>
      <c r="C4409" s="8" t="s">
        <v>15936</v>
      </c>
    </row>
    <row r="4410" spans="1:3">
      <c r="A4410" s="8" t="s">
        <v>15937</v>
      </c>
      <c r="B4410" s="9">
        <v>157</v>
      </c>
      <c r="C4410" s="8" t="s">
        <v>15938</v>
      </c>
    </row>
    <row r="4411" spans="1:3">
      <c r="A4411" s="8" t="s">
        <v>15939</v>
      </c>
      <c r="B4411" s="9">
        <v>164</v>
      </c>
      <c r="C4411" s="8" t="s">
        <v>15940</v>
      </c>
    </row>
    <row r="4412" spans="1:3">
      <c r="A4412" s="8" t="s">
        <v>15941</v>
      </c>
      <c r="B4412" s="9">
        <v>212</v>
      </c>
      <c r="C4412" s="8" t="s">
        <v>15942</v>
      </c>
    </row>
    <row r="4413" spans="1:3">
      <c r="A4413" s="8" t="s">
        <v>5498</v>
      </c>
      <c r="B4413" s="9">
        <v>267</v>
      </c>
      <c r="C4413" s="8" t="s">
        <v>5499</v>
      </c>
    </row>
    <row r="4414" spans="1:3">
      <c r="A4414" s="8" t="s">
        <v>15943</v>
      </c>
      <c r="B4414" s="9">
        <v>341</v>
      </c>
      <c r="C4414" s="8" t="s">
        <v>15944</v>
      </c>
    </row>
    <row r="4415" spans="1:3">
      <c r="A4415" s="8" t="s">
        <v>15945</v>
      </c>
      <c r="B4415" s="9">
        <v>387</v>
      </c>
      <c r="C4415" s="8" t="s">
        <v>15946</v>
      </c>
    </row>
    <row r="4416" spans="1:3">
      <c r="A4416" s="8" t="s">
        <v>5501</v>
      </c>
      <c r="B4416" s="9">
        <v>136</v>
      </c>
      <c r="C4416" s="8" t="s">
        <v>5502</v>
      </c>
    </row>
    <row r="4417" spans="1:3">
      <c r="A4417" s="8" t="s">
        <v>5505</v>
      </c>
      <c r="B4417" s="9">
        <v>139</v>
      </c>
      <c r="C4417" s="8" t="s">
        <v>5506</v>
      </c>
    </row>
    <row r="4418" spans="1:3">
      <c r="A4418" s="8" t="s">
        <v>15947</v>
      </c>
      <c r="B4418" s="9">
        <v>150</v>
      </c>
      <c r="C4418" s="8" t="s">
        <v>15948</v>
      </c>
    </row>
    <row r="4419" spans="1:3">
      <c r="A4419" s="8" t="s">
        <v>15949</v>
      </c>
      <c r="B4419" s="9">
        <v>165</v>
      </c>
      <c r="C4419" s="8" t="s">
        <v>15950</v>
      </c>
    </row>
    <row r="4420" spans="1:3">
      <c r="A4420" s="8" t="s">
        <v>15951</v>
      </c>
      <c r="B4420" s="9">
        <v>187</v>
      </c>
      <c r="C4420" s="8" t="s">
        <v>15952</v>
      </c>
    </row>
    <row r="4421" spans="1:3">
      <c r="A4421" s="8" t="s">
        <v>15953</v>
      </c>
      <c r="B4421" s="9">
        <v>189</v>
      </c>
      <c r="C4421" s="8" t="s">
        <v>15954</v>
      </c>
    </row>
    <row r="4422" spans="1:3">
      <c r="A4422" s="8" t="s">
        <v>15955</v>
      </c>
      <c r="B4422" s="9">
        <v>215</v>
      </c>
      <c r="C4422" s="8" t="s">
        <v>15956</v>
      </c>
    </row>
    <row r="4423" spans="1:3">
      <c r="A4423" s="8" t="s">
        <v>15957</v>
      </c>
      <c r="B4423" s="9">
        <v>275</v>
      </c>
      <c r="C4423" s="8" t="s">
        <v>15958</v>
      </c>
    </row>
    <row r="4424" spans="1:3">
      <c r="A4424" s="8" t="s">
        <v>15959</v>
      </c>
      <c r="B4424" s="9">
        <v>280</v>
      </c>
      <c r="C4424" s="8" t="s">
        <v>15960</v>
      </c>
    </row>
    <row r="4425" spans="1:3">
      <c r="A4425" s="8" t="s">
        <v>5509</v>
      </c>
      <c r="B4425" s="9">
        <v>306</v>
      </c>
      <c r="C4425" s="8" t="s">
        <v>5510</v>
      </c>
    </row>
    <row r="4426" spans="1:3">
      <c r="A4426" s="8" t="s">
        <v>15961</v>
      </c>
      <c r="B4426" s="9">
        <v>343</v>
      </c>
      <c r="C4426" s="8" t="s">
        <v>15962</v>
      </c>
    </row>
    <row r="4427" spans="1:3">
      <c r="A4427" s="8" t="s">
        <v>15963</v>
      </c>
      <c r="B4427" s="9">
        <v>361</v>
      </c>
      <c r="C4427" s="8" t="s">
        <v>15964</v>
      </c>
    </row>
    <row r="4428" spans="1:3">
      <c r="A4428" s="8" t="s">
        <v>15965</v>
      </c>
      <c r="B4428" s="9">
        <v>351</v>
      </c>
      <c r="C4428" s="8" t="s">
        <v>15966</v>
      </c>
    </row>
    <row r="4429" spans="1:3">
      <c r="A4429" s="8" t="s">
        <v>15967</v>
      </c>
      <c r="B4429" s="9">
        <v>373</v>
      </c>
      <c r="C4429" s="8" t="s">
        <v>15968</v>
      </c>
    </row>
    <row r="4430" spans="1:3">
      <c r="A4430" s="8" t="s">
        <v>15969</v>
      </c>
      <c r="B4430" s="9">
        <v>119</v>
      </c>
      <c r="C4430" s="8" t="s">
        <v>15970</v>
      </c>
    </row>
    <row r="4431" spans="1:3">
      <c r="A4431" s="8" t="s">
        <v>15971</v>
      </c>
      <c r="B4431" s="9">
        <v>123</v>
      </c>
      <c r="C4431" s="8" t="s">
        <v>15972</v>
      </c>
    </row>
    <row r="4432" spans="1:3">
      <c r="A4432" s="8" t="s">
        <v>15973</v>
      </c>
      <c r="B4432" s="9">
        <v>128</v>
      </c>
      <c r="C4432" s="8" t="s">
        <v>15974</v>
      </c>
    </row>
    <row r="4433" spans="1:3">
      <c r="A4433" s="8" t="s">
        <v>5512</v>
      </c>
      <c r="B4433" s="9">
        <v>139</v>
      </c>
      <c r="C4433" s="8" t="s">
        <v>5513</v>
      </c>
    </row>
    <row r="4434" spans="1:3">
      <c r="A4434" s="8" t="s">
        <v>5514</v>
      </c>
      <c r="B4434" s="9">
        <v>145</v>
      </c>
      <c r="C4434" s="8" t="s">
        <v>5515</v>
      </c>
    </row>
    <row r="4435" spans="1:3">
      <c r="A4435" s="8" t="s">
        <v>5517</v>
      </c>
      <c r="B4435" s="9">
        <v>157</v>
      </c>
      <c r="C4435" s="8" t="s">
        <v>5518</v>
      </c>
    </row>
    <row r="4436" spans="1:3">
      <c r="A4436" s="8" t="s">
        <v>5519</v>
      </c>
      <c r="B4436" s="9">
        <v>158</v>
      </c>
      <c r="C4436" s="8" t="s">
        <v>5520</v>
      </c>
    </row>
    <row r="4437" spans="1:3">
      <c r="A4437" s="8" t="s">
        <v>15975</v>
      </c>
      <c r="B4437" s="9">
        <v>214</v>
      </c>
      <c r="C4437" s="8" t="s">
        <v>15976</v>
      </c>
    </row>
    <row r="4438" spans="1:3">
      <c r="A4438" s="8" t="s">
        <v>15977</v>
      </c>
      <c r="B4438" s="9">
        <v>241</v>
      </c>
      <c r="C4438" s="8" t="s">
        <v>15978</v>
      </c>
    </row>
    <row r="4439" spans="1:3">
      <c r="A4439" s="8" t="s">
        <v>15979</v>
      </c>
      <c r="B4439" s="9">
        <v>299</v>
      </c>
      <c r="C4439" s="8" t="s">
        <v>15980</v>
      </c>
    </row>
    <row r="4440" spans="1:3">
      <c r="A4440" s="8" t="s">
        <v>15981</v>
      </c>
      <c r="B4440" s="9">
        <v>320</v>
      </c>
      <c r="C4440" s="8" t="s">
        <v>15982</v>
      </c>
    </row>
    <row r="4441" spans="1:3">
      <c r="A4441" s="8" t="s">
        <v>15983</v>
      </c>
      <c r="B4441" s="9">
        <v>352</v>
      </c>
      <c r="C4441" s="8" t="s">
        <v>15984</v>
      </c>
    </row>
    <row r="4442" spans="1:3">
      <c r="A4442" s="8" t="s">
        <v>5521</v>
      </c>
      <c r="B4442" s="9">
        <v>383</v>
      </c>
      <c r="C4442" s="8" t="s">
        <v>5522</v>
      </c>
    </row>
    <row r="4443" spans="1:3">
      <c r="A4443" s="8" t="s">
        <v>15985</v>
      </c>
      <c r="B4443" s="9">
        <v>365</v>
      </c>
      <c r="C4443" s="8" t="s">
        <v>15986</v>
      </c>
    </row>
    <row r="4444" spans="1:3">
      <c r="A4444" s="8" t="s">
        <v>15987</v>
      </c>
      <c r="B4444" s="9">
        <v>357</v>
      </c>
      <c r="C4444" s="8" t="s">
        <v>15988</v>
      </c>
    </row>
    <row r="4445" spans="1:3">
      <c r="A4445" s="8" t="s">
        <v>15989</v>
      </c>
      <c r="B4445" s="9">
        <v>392</v>
      </c>
      <c r="C4445" s="8" t="s">
        <v>15990</v>
      </c>
    </row>
    <row r="4446" spans="1:3">
      <c r="A4446" s="8" t="s">
        <v>15991</v>
      </c>
      <c r="B4446" s="9">
        <v>445.52</v>
      </c>
      <c r="C4446" s="8" t="s">
        <v>15992</v>
      </c>
    </row>
    <row r="4447" spans="1:3">
      <c r="A4447" s="8" t="s">
        <v>5524</v>
      </c>
      <c r="B4447" s="9">
        <v>163</v>
      </c>
      <c r="C4447" s="8" t="s">
        <v>5525</v>
      </c>
    </row>
    <row r="4448" spans="1:3">
      <c r="A4448" s="8" t="s">
        <v>5527</v>
      </c>
      <c r="B4448" s="9">
        <v>169</v>
      </c>
      <c r="C4448" s="8" t="s">
        <v>15993</v>
      </c>
    </row>
    <row r="4449" spans="1:3">
      <c r="A4449" s="8" t="s">
        <v>15994</v>
      </c>
      <c r="B4449" s="9">
        <v>263</v>
      </c>
      <c r="C4449" s="8" t="s">
        <v>15995</v>
      </c>
    </row>
    <row r="4450" spans="1:3">
      <c r="A4450" s="8" t="s">
        <v>15996</v>
      </c>
      <c r="B4450" s="9">
        <v>258</v>
      </c>
      <c r="C4450" s="8" t="s">
        <v>15997</v>
      </c>
    </row>
    <row r="4451" spans="1:3">
      <c r="A4451" s="8" t="s">
        <v>15998</v>
      </c>
      <c r="B4451" s="9">
        <v>160</v>
      </c>
      <c r="C4451" s="8" t="s">
        <v>15999</v>
      </c>
    </row>
    <row r="4452" spans="1:3">
      <c r="A4452" s="8" t="s">
        <v>16000</v>
      </c>
      <c r="B4452" s="9">
        <v>137</v>
      </c>
      <c r="C4452" s="8" t="s">
        <v>16001</v>
      </c>
    </row>
    <row r="4453" spans="1:3">
      <c r="A4453" s="8" t="s">
        <v>5530</v>
      </c>
      <c r="B4453" s="9">
        <v>136</v>
      </c>
      <c r="C4453" s="8" t="s">
        <v>5531</v>
      </c>
    </row>
    <row r="4454" spans="1:3">
      <c r="A4454" s="8" t="s">
        <v>16002</v>
      </c>
      <c r="B4454" s="9">
        <v>130</v>
      </c>
      <c r="C4454" s="8" t="s">
        <v>16003</v>
      </c>
    </row>
    <row r="4455" spans="1:3">
      <c r="A4455" s="8" t="s">
        <v>5533</v>
      </c>
      <c r="B4455" s="9">
        <v>154</v>
      </c>
      <c r="C4455" s="8" t="s">
        <v>5534</v>
      </c>
    </row>
    <row r="4456" spans="1:3">
      <c r="A4456" s="8" t="s">
        <v>5536</v>
      </c>
      <c r="B4456" s="9">
        <v>166</v>
      </c>
      <c r="C4456" s="8" t="s">
        <v>5537</v>
      </c>
    </row>
    <row r="4457" spans="1:3">
      <c r="A4457" s="8" t="s">
        <v>16004</v>
      </c>
      <c r="B4457" s="9">
        <v>175</v>
      </c>
      <c r="C4457" s="8" t="s">
        <v>16005</v>
      </c>
    </row>
    <row r="4458" spans="1:3">
      <c r="A4458" s="8" t="s">
        <v>5539</v>
      </c>
      <c r="B4458" s="9">
        <v>240</v>
      </c>
      <c r="C4458" s="8" t="s">
        <v>5540</v>
      </c>
    </row>
    <row r="4459" spans="1:3">
      <c r="A4459" s="8" t="s">
        <v>16006</v>
      </c>
      <c r="B4459" s="9">
        <v>341</v>
      </c>
      <c r="C4459" s="8" t="s">
        <v>16007</v>
      </c>
    </row>
    <row r="4460" spans="1:3">
      <c r="A4460" s="8" t="s">
        <v>5543</v>
      </c>
      <c r="B4460" s="9">
        <v>378</v>
      </c>
      <c r="C4460" s="8" t="s">
        <v>5544</v>
      </c>
    </row>
    <row r="4461" spans="1:3">
      <c r="A4461" s="8" t="s">
        <v>5546</v>
      </c>
      <c r="B4461" s="9">
        <v>379</v>
      </c>
      <c r="C4461" s="8" t="s">
        <v>5547</v>
      </c>
    </row>
    <row r="4462" spans="1:3">
      <c r="A4462" s="8" t="s">
        <v>16008</v>
      </c>
      <c r="B4462" s="9">
        <v>400</v>
      </c>
      <c r="C4462" s="8" t="s">
        <v>16009</v>
      </c>
    </row>
    <row r="4463" spans="1:3">
      <c r="A4463" s="8" t="s">
        <v>5549</v>
      </c>
      <c r="B4463" s="9">
        <v>773</v>
      </c>
      <c r="C4463" s="8" t="s">
        <v>5550</v>
      </c>
    </row>
    <row r="4464" spans="1:3">
      <c r="A4464" s="8" t="s">
        <v>5552</v>
      </c>
      <c r="B4464" s="9">
        <v>825</v>
      </c>
      <c r="C4464" s="8" t="s">
        <v>5553</v>
      </c>
    </row>
    <row r="4465" spans="1:3">
      <c r="A4465" s="8" t="s">
        <v>16010</v>
      </c>
      <c r="B4465" s="9">
        <v>186</v>
      </c>
      <c r="C4465" s="8" t="s">
        <v>16011</v>
      </c>
    </row>
    <row r="4466" spans="1:3">
      <c r="A4466" s="8" t="s">
        <v>5555</v>
      </c>
      <c r="B4466" s="9">
        <v>215</v>
      </c>
      <c r="C4466" s="8" t="s">
        <v>5556</v>
      </c>
    </row>
    <row r="4467" spans="1:3">
      <c r="A4467" s="8" t="s">
        <v>5558</v>
      </c>
      <c r="B4467" s="9">
        <v>282</v>
      </c>
      <c r="C4467" s="8" t="s">
        <v>5559</v>
      </c>
    </row>
    <row r="4468" spans="1:3">
      <c r="A4468" s="8" t="s">
        <v>5561</v>
      </c>
      <c r="B4468" s="9">
        <v>343</v>
      </c>
      <c r="C4468" s="8" t="s">
        <v>5562</v>
      </c>
    </row>
    <row r="4469" spans="1:3">
      <c r="A4469" s="8" t="s">
        <v>5564</v>
      </c>
      <c r="B4469" s="9">
        <v>365</v>
      </c>
      <c r="C4469" s="8" t="s">
        <v>5565</v>
      </c>
    </row>
    <row r="4470" spans="1:3">
      <c r="A4470" s="8" t="s">
        <v>5567</v>
      </c>
      <c r="B4470" s="9">
        <v>399</v>
      </c>
      <c r="C4470" s="8" t="s">
        <v>5568</v>
      </c>
    </row>
    <row r="4471" spans="1:3">
      <c r="A4471" s="8" t="s">
        <v>5570</v>
      </c>
      <c r="B4471" s="9">
        <v>399</v>
      </c>
      <c r="C4471" s="8" t="s">
        <v>5571</v>
      </c>
    </row>
    <row r="4472" spans="1:3">
      <c r="A4472" s="8" t="s">
        <v>5574</v>
      </c>
      <c r="B4472" s="9">
        <v>435</v>
      </c>
      <c r="C4472" s="8" t="s">
        <v>5575</v>
      </c>
    </row>
    <row r="4473" spans="1:3">
      <c r="A4473" s="8" t="s">
        <v>5577</v>
      </c>
      <c r="B4473" s="9">
        <v>433</v>
      </c>
      <c r="C4473" s="8" t="s">
        <v>5578</v>
      </c>
    </row>
    <row r="4474" spans="1:3">
      <c r="A4474" s="8" t="s">
        <v>5580</v>
      </c>
      <c r="B4474" s="9">
        <v>708</v>
      </c>
      <c r="C4474" s="8" t="s">
        <v>5581</v>
      </c>
    </row>
    <row r="4475" spans="1:3">
      <c r="A4475" s="8" t="s">
        <v>5583</v>
      </c>
      <c r="B4475" s="9">
        <v>143</v>
      </c>
      <c r="C4475" s="8" t="s">
        <v>5584</v>
      </c>
    </row>
    <row r="4476" spans="1:3">
      <c r="A4476" s="8" t="s">
        <v>16012</v>
      </c>
      <c r="B4476" s="9">
        <v>177</v>
      </c>
      <c r="C4476" s="8" t="s">
        <v>16013</v>
      </c>
    </row>
    <row r="4477" spans="1:3">
      <c r="A4477" s="8" t="s">
        <v>5586</v>
      </c>
      <c r="B4477" s="9">
        <v>152</v>
      </c>
      <c r="C4477" s="8" t="s">
        <v>5587</v>
      </c>
    </row>
    <row r="4478" spans="1:3">
      <c r="A4478" s="8" t="s">
        <v>16014</v>
      </c>
      <c r="B4478" s="9">
        <v>165</v>
      </c>
      <c r="C4478" s="8" t="s">
        <v>16015</v>
      </c>
    </row>
    <row r="4479" spans="1:3">
      <c r="A4479" s="8" t="s">
        <v>16016</v>
      </c>
      <c r="B4479" s="9">
        <v>224</v>
      </c>
      <c r="C4479" s="8" t="s">
        <v>16017</v>
      </c>
    </row>
    <row r="4480" spans="1:3">
      <c r="A4480" s="8" t="s">
        <v>16018</v>
      </c>
      <c r="B4480" s="9">
        <v>179</v>
      </c>
      <c r="C4480" s="8" t="s">
        <v>16019</v>
      </c>
    </row>
    <row r="4481" spans="1:3">
      <c r="A4481" s="8" t="s">
        <v>16020</v>
      </c>
      <c r="B4481" s="9">
        <v>355</v>
      </c>
      <c r="C4481" s="8" t="s">
        <v>16021</v>
      </c>
    </row>
    <row r="4482" spans="1:3">
      <c r="A4482" s="8" t="s">
        <v>16022</v>
      </c>
      <c r="B4482" s="9">
        <v>394</v>
      </c>
      <c r="C4482" s="8" t="s">
        <v>16023</v>
      </c>
    </row>
    <row r="4483" spans="1:3">
      <c r="A4483" s="8" t="s">
        <v>5589</v>
      </c>
      <c r="B4483" s="9">
        <v>401</v>
      </c>
      <c r="C4483" s="8" t="s">
        <v>5590</v>
      </c>
    </row>
    <row r="4484" spans="1:3">
      <c r="A4484" s="8" t="s">
        <v>16024</v>
      </c>
      <c r="B4484" s="9">
        <v>390</v>
      </c>
      <c r="C4484" s="8" t="s">
        <v>16025</v>
      </c>
    </row>
    <row r="4485" spans="1:3">
      <c r="A4485" s="8" t="s">
        <v>16026</v>
      </c>
      <c r="B4485" s="9">
        <v>526</v>
      </c>
      <c r="C4485" s="8" t="s">
        <v>16027</v>
      </c>
    </row>
    <row r="4486" spans="1:3">
      <c r="A4486" s="8" t="s">
        <v>5593</v>
      </c>
      <c r="B4486" s="9">
        <v>664</v>
      </c>
      <c r="C4486" s="8" t="s">
        <v>5594</v>
      </c>
    </row>
    <row r="4487" spans="1:3">
      <c r="A4487" s="8" t="s">
        <v>5597</v>
      </c>
      <c r="B4487" s="9">
        <v>682</v>
      </c>
      <c r="C4487" s="8" t="s">
        <v>5598</v>
      </c>
    </row>
    <row r="4488" spans="1:3">
      <c r="A4488" s="8" t="s">
        <v>16028</v>
      </c>
      <c r="B4488" s="9">
        <v>444</v>
      </c>
      <c r="C4488" s="8" t="s">
        <v>16029</v>
      </c>
    </row>
    <row r="4489" spans="1:3">
      <c r="A4489" s="8" t="s">
        <v>5600</v>
      </c>
      <c r="B4489" s="9">
        <v>478</v>
      </c>
      <c r="C4489" s="8" t="s">
        <v>5601</v>
      </c>
    </row>
    <row r="4490" spans="1:3">
      <c r="A4490" s="8" t="s">
        <v>5603</v>
      </c>
      <c r="B4490" s="9">
        <v>466</v>
      </c>
      <c r="C4490" s="8" t="s">
        <v>5604</v>
      </c>
    </row>
    <row r="4491" spans="1:3">
      <c r="A4491" s="8" t="s">
        <v>16030</v>
      </c>
      <c r="B4491" s="9">
        <v>115</v>
      </c>
      <c r="C4491" s="8" t="s">
        <v>16031</v>
      </c>
    </row>
    <row r="4492" spans="1:3">
      <c r="A4492" s="8" t="s">
        <v>16032</v>
      </c>
      <c r="B4492" s="9">
        <v>111</v>
      </c>
      <c r="C4492" s="8" t="s">
        <v>16033</v>
      </c>
    </row>
    <row r="4493" spans="1:3">
      <c r="A4493" s="8" t="s">
        <v>5607</v>
      </c>
      <c r="B4493" s="9">
        <v>121</v>
      </c>
      <c r="C4493" s="8" t="s">
        <v>5608</v>
      </c>
    </row>
    <row r="4494" spans="1:3">
      <c r="A4494" s="8" t="s">
        <v>16034</v>
      </c>
      <c r="B4494" s="9">
        <v>134</v>
      </c>
      <c r="C4494" s="8" t="s">
        <v>16035</v>
      </c>
    </row>
    <row r="4495" spans="1:3">
      <c r="A4495" s="8" t="s">
        <v>16036</v>
      </c>
      <c r="B4495" s="9">
        <v>136</v>
      </c>
      <c r="C4495" s="8" t="s">
        <v>16037</v>
      </c>
    </row>
    <row r="4496" spans="1:3">
      <c r="A4496" s="8" t="s">
        <v>16038</v>
      </c>
      <c r="B4496" s="9">
        <v>136</v>
      </c>
      <c r="C4496" s="8" t="s">
        <v>16039</v>
      </c>
    </row>
    <row r="4497" spans="1:3">
      <c r="A4497" s="8" t="s">
        <v>16040</v>
      </c>
      <c r="B4497" s="9">
        <v>153</v>
      </c>
      <c r="C4497" s="8" t="s">
        <v>16041</v>
      </c>
    </row>
    <row r="4498" spans="1:3">
      <c r="A4498" s="8" t="s">
        <v>16042</v>
      </c>
      <c r="B4498" s="9">
        <v>153</v>
      </c>
      <c r="C4498" s="8" t="s">
        <v>16043</v>
      </c>
    </row>
    <row r="4499" spans="1:3">
      <c r="A4499" s="8" t="s">
        <v>16044</v>
      </c>
      <c r="B4499" s="9">
        <v>167</v>
      </c>
      <c r="C4499" s="8" t="s">
        <v>16045</v>
      </c>
    </row>
    <row r="4500" spans="1:3">
      <c r="A4500" s="8" t="s">
        <v>16046</v>
      </c>
      <c r="B4500" s="9">
        <v>176</v>
      </c>
      <c r="C4500" s="8" t="s">
        <v>16047</v>
      </c>
    </row>
    <row r="4501" spans="1:3">
      <c r="A4501" s="8" t="s">
        <v>16048</v>
      </c>
      <c r="B4501" s="9">
        <v>199</v>
      </c>
      <c r="C4501" s="8" t="s">
        <v>16049</v>
      </c>
    </row>
    <row r="4502" spans="1:3">
      <c r="A4502" s="8" t="s">
        <v>16050</v>
      </c>
      <c r="B4502" s="9">
        <v>223</v>
      </c>
      <c r="C4502" s="8" t="s">
        <v>16051</v>
      </c>
    </row>
    <row r="4503" spans="1:3">
      <c r="A4503" s="8" t="s">
        <v>16052</v>
      </c>
      <c r="B4503" s="9">
        <v>251</v>
      </c>
      <c r="C4503" s="8" t="s">
        <v>16053</v>
      </c>
    </row>
    <row r="4504" spans="1:3">
      <c r="A4504" s="8" t="s">
        <v>16054</v>
      </c>
      <c r="B4504" s="9">
        <v>128</v>
      </c>
      <c r="C4504" s="8" t="s">
        <v>16055</v>
      </c>
    </row>
    <row r="4505" spans="1:3">
      <c r="A4505" s="8" t="s">
        <v>16056</v>
      </c>
      <c r="B4505" s="9">
        <v>137</v>
      </c>
      <c r="C4505" s="8" t="s">
        <v>16057</v>
      </c>
    </row>
    <row r="4506" spans="1:3">
      <c r="A4506" s="8" t="s">
        <v>5610</v>
      </c>
      <c r="B4506" s="9">
        <v>163</v>
      </c>
      <c r="C4506" s="8" t="s">
        <v>5611</v>
      </c>
    </row>
    <row r="4507" spans="1:3">
      <c r="A4507" s="8" t="s">
        <v>16058</v>
      </c>
      <c r="B4507" s="9">
        <v>158</v>
      </c>
      <c r="C4507" s="8" t="s">
        <v>16059</v>
      </c>
    </row>
    <row r="4508" spans="1:3">
      <c r="A4508" s="8" t="s">
        <v>16060</v>
      </c>
      <c r="B4508" s="9">
        <v>183</v>
      </c>
      <c r="C4508" s="8" t="s">
        <v>16061</v>
      </c>
    </row>
    <row r="4509" spans="1:3">
      <c r="A4509" s="8" t="s">
        <v>16062</v>
      </c>
      <c r="B4509" s="9">
        <v>190</v>
      </c>
      <c r="C4509" s="8" t="s">
        <v>16063</v>
      </c>
    </row>
    <row r="4510" spans="1:3">
      <c r="A4510" s="8" t="s">
        <v>16064</v>
      </c>
      <c r="B4510" s="9">
        <v>215</v>
      </c>
      <c r="C4510" s="8" t="s">
        <v>16065</v>
      </c>
    </row>
    <row r="4511" spans="1:3">
      <c r="A4511" s="8" t="s">
        <v>16066</v>
      </c>
      <c r="B4511" s="9">
        <v>238</v>
      </c>
      <c r="C4511" s="8" t="s">
        <v>16067</v>
      </c>
    </row>
    <row r="4512" spans="1:3">
      <c r="A4512" s="8" t="s">
        <v>16068</v>
      </c>
      <c r="B4512" s="9">
        <v>261</v>
      </c>
      <c r="C4512" s="8" t="s">
        <v>16069</v>
      </c>
    </row>
    <row r="4513" spans="1:3">
      <c r="A4513" s="8" t="s">
        <v>5614</v>
      </c>
      <c r="B4513" s="9">
        <v>16.100000000000001</v>
      </c>
      <c r="C4513" s="8" t="s">
        <v>5615</v>
      </c>
    </row>
    <row r="4514" spans="1:3">
      <c r="A4514" s="8" t="s">
        <v>16070</v>
      </c>
      <c r="B4514" s="9">
        <v>15.4</v>
      </c>
      <c r="C4514" s="8" t="s">
        <v>16071</v>
      </c>
    </row>
    <row r="4515" spans="1:3">
      <c r="A4515" s="8" t="s">
        <v>16072</v>
      </c>
      <c r="B4515" s="9">
        <v>0</v>
      </c>
      <c r="C4515" s="8" t="s">
        <v>16073</v>
      </c>
    </row>
    <row r="4516" spans="1:3">
      <c r="A4516" s="8" t="s">
        <v>16074</v>
      </c>
      <c r="B4516" s="9">
        <v>101.17</v>
      </c>
      <c r="C4516" s="8" t="s">
        <v>16075</v>
      </c>
    </row>
    <row r="4517" spans="1:3">
      <c r="A4517" s="8" t="s">
        <v>16076</v>
      </c>
      <c r="B4517" s="9">
        <v>0</v>
      </c>
      <c r="C4517" s="8" t="s">
        <v>16077</v>
      </c>
    </row>
    <row r="4518" spans="1:3">
      <c r="A4518" s="8" t="s">
        <v>16078</v>
      </c>
      <c r="B4518" s="9">
        <v>0</v>
      </c>
      <c r="C4518" s="8" t="s">
        <v>16079</v>
      </c>
    </row>
    <row r="4519" spans="1:3">
      <c r="A4519" s="8" t="s">
        <v>5617</v>
      </c>
      <c r="B4519" s="9">
        <v>124</v>
      </c>
      <c r="C4519" s="8" t="s">
        <v>5618</v>
      </c>
    </row>
    <row r="4520" spans="1:3">
      <c r="A4520" s="8" t="s">
        <v>5620</v>
      </c>
      <c r="B4520" s="9">
        <v>131</v>
      </c>
      <c r="C4520" s="8" t="s">
        <v>5621</v>
      </c>
    </row>
    <row r="4521" spans="1:3">
      <c r="A4521" s="8" t="s">
        <v>5623</v>
      </c>
      <c r="B4521" s="9">
        <v>122</v>
      </c>
      <c r="C4521" s="8" t="s">
        <v>5624</v>
      </c>
    </row>
    <row r="4522" spans="1:3">
      <c r="A4522" s="8" t="s">
        <v>5626</v>
      </c>
      <c r="B4522" s="9">
        <v>118</v>
      </c>
      <c r="C4522" s="8" t="s">
        <v>5627</v>
      </c>
    </row>
    <row r="4523" spans="1:3">
      <c r="A4523" s="8" t="s">
        <v>16080</v>
      </c>
      <c r="B4523" s="9">
        <v>148</v>
      </c>
      <c r="C4523" s="8" t="s">
        <v>16081</v>
      </c>
    </row>
    <row r="4524" spans="1:3">
      <c r="A4524" s="8" t="s">
        <v>16082</v>
      </c>
      <c r="B4524" s="9">
        <v>0</v>
      </c>
      <c r="C4524" s="8" t="s">
        <v>16083</v>
      </c>
    </row>
    <row r="4525" spans="1:3">
      <c r="A4525" s="8" t="s">
        <v>5629</v>
      </c>
      <c r="B4525" s="9">
        <v>153</v>
      </c>
      <c r="C4525" s="8" t="s">
        <v>5630</v>
      </c>
    </row>
    <row r="4526" spans="1:3">
      <c r="A4526" s="8" t="s">
        <v>5632</v>
      </c>
      <c r="B4526" s="9">
        <v>153</v>
      </c>
      <c r="C4526" s="8" t="s">
        <v>5633</v>
      </c>
    </row>
    <row r="4527" spans="1:3">
      <c r="A4527" s="8" t="s">
        <v>16084</v>
      </c>
      <c r="B4527" s="9">
        <v>257</v>
      </c>
      <c r="C4527" s="8" t="s">
        <v>16085</v>
      </c>
    </row>
    <row r="4528" spans="1:3">
      <c r="A4528" s="8" t="s">
        <v>16086</v>
      </c>
      <c r="B4528" s="9">
        <v>247</v>
      </c>
      <c r="C4528" s="8" t="s">
        <v>16087</v>
      </c>
    </row>
    <row r="4529" spans="1:3">
      <c r="A4529" s="8" t="s">
        <v>16088</v>
      </c>
      <c r="B4529" s="9">
        <v>290</v>
      </c>
      <c r="C4529" s="8" t="s">
        <v>16089</v>
      </c>
    </row>
    <row r="4530" spans="1:3">
      <c r="A4530" s="8" t="s">
        <v>5635</v>
      </c>
      <c r="B4530" s="9">
        <v>316</v>
      </c>
      <c r="C4530" s="8" t="s">
        <v>5636</v>
      </c>
    </row>
    <row r="4531" spans="1:3">
      <c r="A4531" s="8" t="s">
        <v>16090</v>
      </c>
      <c r="B4531" s="9">
        <v>385</v>
      </c>
      <c r="C4531" s="8" t="s">
        <v>16091</v>
      </c>
    </row>
    <row r="4532" spans="1:3">
      <c r="A4532" s="8" t="s">
        <v>16092</v>
      </c>
      <c r="B4532" s="9">
        <v>77</v>
      </c>
      <c r="C4532" s="8" t="s">
        <v>16093</v>
      </c>
    </row>
    <row r="4533" spans="1:3">
      <c r="A4533" s="8" t="s">
        <v>5638</v>
      </c>
      <c r="B4533" s="9">
        <v>103</v>
      </c>
      <c r="C4533" s="8" t="s">
        <v>5639</v>
      </c>
    </row>
    <row r="4534" spans="1:3">
      <c r="A4534" s="8" t="s">
        <v>5641</v>
      </c>
      <c r="B4534" s="9">
        <v>93</v>
      </c>
      <c r="C4534" s="8" t="s">
        <v>5642</v>
      </c>
    </row>
    <row r="4535" spans="1:3">
      <c r="A4535" s="8" t="s">
        <v>5644</v>
      </c>
      <c r="B4535" s="9">
        <v>91</v>
      </c>
      <c r="C4535" s="8" t="s">
        <v>5645</v>
      </c>
    </row>
    <row r="4536" spans="1:3">
      <c r="A4536" s="8" t="s">
        <v>5647</v>
      </c>
      <c r="B4536" s="9">
        <v>79</v>
      </c>
      <c r="C4536" s="8" t="s">
        <v>5648</v>
      </c>
    </row>
    <row r="4537" spans="1:3">
      <c r="A4537" s="8" t="s">
        <v>5650</v>
      </c>
      <c r="B4537" s="9">
        <v>111</v>
      </c>
      <c r="C4537" s="8" t="s">
        <v>5651</v>
      </c>
    </row>
    <row r="4538" spans="1:3">
      <c r="A4538" s="8" t="s">
        <v>5653</v>
      </c>
      <c r="B4538" s="9">
        <v>148</v>
      </c>
      <c r="C4538" s="8" t="s">
        <v>5654</v>
      </c>
    </row>
    <row r="4539" spans="1:3">
      <c r="A4539" s="8" t="s">
        <v>5656</v>
      </c>
      <c r="B4539" s="9">
        <v>138</v>
      </c>
      <c r="C4539" s="8" t="s">
        <v>5657</v>
      </c>
    </row>
    <row r="4540" spans="1:3">
      <c r="A4540" s="8" t="s">
        <v>5659</v>
      </c>
      <c r="B4540" s="9">
        <v>128</v>
      </c>
      <c r="C4540" s="8" t="s">
        <v>5660</v>
      </c>
    </row>
    <row r="4541" spans="1:3">
      <c r="A4541" s="8" t="s">
        <v>5662</v>
      </c>
      <c r="B4541" s="9">
        <v>132</v>
      </c>
      <c r="C4541" s="8" t="s">
        <v>5663</v>
      </c>
    </row>
    <row r="4542" spans="1:3">
      <c r="A4542" s="8" t="s">
        <v>5665</v>
      </c>
      <c r="B4542" s="9">
        <v>145</v>
      </c>
      <c r="C4542" s="8" t="s">
        <v>5666</v>
      </c>
    </row>
    <row r="4543" spans="1:3">
      <c r="A4543" s="8" t="s">
        <v>16094</v>
      </c>
      <c r="B4543" s="9">
        <v>0</v>
      </c>
      <c r="C4543" s="8" t="s">
        <v>16095</v>
      </c>
    </row>
    <row r="4544" spans="1:3">
      <c r="A4544" s="8" t="s">
        <v>5668</v>
      </c>
      <c r="B4544" s="9">
        <v>169</v>
      </c>
      <c r="C4544" s="8" t="s">
        <v>5669</v>
      </c>
    </row>
    <row r="4545" spans="1:3">
      <c r="A4545" s="8" t="s">
        <v>5671</v>
      </c>
      <c r="B4545" s="9">
        <v>188</v>
      </c>
      <c r="C4545" s="8" t="s">
        <v>5672</v>
      </c>
    </row>
    <row r="4546" spans="1:3">
      <c r="A4546" s="8" t="s">
        <v>5674</v>
      </c>
      <c r="B4546" s="9">
        <v>302</v>
      </c>
      <c r="C4546" s="8" t="s">
        <v>5675</v>
      </c>
    </row>
    <row r="4547" spans="1:3">
      <c r="A4547" s="8" t="s">
        <v>5677</v>
      </c>
      <c r="B4547" s="9">
        <v>267</v>
      </c>
      <c r="C4547" s="8" t="s">
        <v>5678</v>
      </c>
    </row>
    <row r="4548" spans="1:3">
      <c r="A4548" s="8" t="s">
        <v>5680</v>
      </c>
      <c r="B4548" s="9">
        <v>346</v>
      </c>
      <c r="C4548" s="8" t="s">
        <v>5681</v>
      </c>
    </row>
    <row r="4549" spans="1:3">
      <c r="A4549" s="8" t="s">
        <v>5683</v>
      </c>
      <c r="B4549" s="9">
        <v>353</v>
      </c>
      <c r="C4549" s="8" t="s">
        <v>5684</v>
      </c>
    </row>
    <row r="4550" spans="1:3">
      <c r="A4550" s="8" t="s">
        <v>5686</v>
      </c>
      <c r="B4550" s="9">
        <v>139</v>
      </c>
      <c r="C4550" s="8" t="s">
        <v>5687</v>
      </c>
    </row>
    <row r="4551" spans="1:3">
      <c r="A4551" s="8" t="s">
        <v>5689</v>
      </c>
      <c r="B4551" s="9">
        <v>151</v>
      </c>
      <c r="C4551" s="8" t="s">
        <v>5690</v>
      </c>
    </row>
    <row r="4552" spans="1:3">
      <c r="A4552" s="8" t="s">
        <v>5692</v>
      </c>
      <c r="B4552" s="9">
        <v>143</v>
      </c>
      <c r="C4552" s="8" t="s">
        <v>5693</v>
      </c>
    </row>
    <row r="4553" spans="1:3">
      <c r="A4553" s="8" t="s">
        <v>5695</v>
      </c>
      <c r="B4553" s="9">
        <v>150</v>
      </c>
      <c r="C4553" s="8" t="s">
        <v>5696</v>
      </c>
    </row>
    <row r="4554" spans="1:3">
      <c r="A4554" s="8" t="s">
        <v>16096</v>
      </c>
      <c r="B4554" s="9">
        <v>187</v>
      </c>
      <c r="C4554" s="8" t="s">
        <v>16097</v>
      </c>
    </row>
    <row r="4555" spans="1:3">
      <c r="A4555" s="8" t="s">
        <v>5698</v>
      </c>
      <c r="B4555" s="9">
        <v>185</v>
      </c>
      <c r="C4555" s="8" t="s">
        <v>5699</v>
      </c>
    </row>
    <row r="4556" spans="1:3">
      <c r="A4556" s="8" t="s">
        <v>5701</v>
      </c>
      <c r="B4556" s="9">
        <v>202</v>
      </c>
      <c r="C4556" s="8" t="s">
        <v>5702</v>
      </c>
    </row>
    <row r="4557" spans="1:3">
      <c r="A4557" s="8" t="s">
        <v>5704</v>
      </c>
      <c r="B4557" s="9">
        <v>232</v>
      </c>
      <c r="C4557" s="8" t="s">
        <v>5705</v>
      </c>
    </row>
    <row r="4558" spans="1:3">
      <c r="A4558" s="8" t="s">
        <v>5707</v>
      </c>
      <c r="B4558" s="9">
        <v>207</v>
      </c>
      <c r="C4558" s="8" t="s">
        <v>5708</v>
      </c>
    </row>
    <row r="4559" spans="1:3">
      <c r="A4559" s="8" t="s">
        <v>5710</v>
      </c>
      <c r="B4559" s="9">
        <v>250</v>
      </c>
      <c r="C4559" s="8" t="s">
        <v>5711</v>
      </c>
    </row>
    <row r="4560" spans="1:3">
      <c r="A4560" s="8" t="s">
        <v>5713</v>
      </c>
      <c r="B4560" s="9">
        <v>281</v>
      </c>
      <c r="C4560" s="8" t="s">
        <v>5714</v>
      </c>
    </row>
    <row r="4561" spans="1:3">
      <c r="A4561" s="8" t="s">
        <v>5716</v>
      </c>
      <c r="B4561" s="9">
        <v>275</v>
      </c>
      <c r="C4561" s="8" t="s">
        <v>5717</v>
      </c>
    </row>
    <row r="4562" spans="1:3">
      <c r="A4562" s="8" t="s">
        <v>5719</v>
      </c>
      <c r="B4562" s="9">
        <v>355</v>
      </c>
      <c r="C4562" s="8" t="s">
        <v>5720</v>
      </c>
    </row>
    <row r="4563" spans="1:3">
      <c r="A4563" s="8" t="s">
        <v>5722</v>
      </c>
      <c r="B4563" s="9">
        <v>349</v>
      </c>
      <c r="C4563" s="8" t="s">
        <v>5723</v>
      </c>
    </row>
    <row r="4564" spans="1:3">
      <c r="A4564" s="8" t="s">
        <v>16098</v>
      </c>
      <c r="B4564" s="9">
        <v>928.01</v>
      </c>
      <c r="C4564" s="8" t="s">
        <v>16099</v>
      </c>
    </row>
    <row r="4565" spans="1:3">
      <c r="A4565" s="8" t="s">
        <v>16100</v>
      </c>
      <c r="B4565" s="9">
        <v>1040</v>
      </c>
      <c r="C4565" s="8" t="s">
        <v>16101</v>
      </c>
    </row>
    <row r="4566" spans="1:3">
      <c r="A4566" s="8" t="s">
        <v>16102</v>
      </c>
      <c r="B4566" s="9">
        <v>1050</v>
      </c>
      <c r="C4566" s="8" t="s">
        <v>16103</v>
      </c>
    </row>
    <row r="4567" spans="1:3">
      <c r="A4567" s="8" t="s">
        <v>16104</v>
      </c>
      <c r="B4567" s="9">
        <v>1540</v>
      </c>
      <c r="C4567" s="8" t="s">
        <v>16105</v>
      </c>
    </row>
    <row r="4568" spans="1:3">
      <c r="A4568" s="8" t="s">
        <v>16106</v>
      </c>
      <c r="B4568" s="9">
        <v>3080</v>
      </c>
      <c r="C4568" s="8" t="s">
        <v>16107</v>
      </c>
    </row>
    <row r="4569" spans="1:3">
      <c r="A4569" s="8" t="s">
        <v>16108</v>
      </c>
      <c r="B4569" s="9">
        <v>1530</v>
      </c>
      <c r="C4569" s="8" t="s">
        <v>16109</v>
      </c>
    </row>
    <row r="4570" spans="1:3">
      <c r="A4570" s="8" t="s">
        <v>5726</v>
      </c>
      <c r="B4570" s="9">
        <v>1150</v>
      </c>
      <c r="C4570" s="8" t="s">
        <v>5727</v>
      </c>
    </row>
    <row r="4571" spans="1:3">
      <c r="A4571" s="8" t="s">
        <v>5729</v>
      </c>
      <c r="B4571" s="9">
        <v>1160</v>
      </c>
      <c r="C4571" s="8" t="s">
        <v>5730</v>
      </c>
    </row>
    <row r="4572" spans="1:3">
      <c r="A4572" s="8" t="s">
        <v>5732</v>
      </c>
      <c r="B4572" s="9">
        <v>1160</v>
      </c>
      <c r="C4572" s="8" t="s">
        <v>5733</v>
      </c>
    </row>
    <row r="4573" spans="1:3">
      <c r="A4573" s="8" t="s">
        <v>5735</v>
      </c>
      <c r="B4573" s="9">
        <v>1175</v>
      </c>
      <c r="C4573" s="8" t="s">
        <v>5736</v>
      </c>
    </row>
    <row r="4574" spans="1:3">
      <c r="A4574" s="8" t="s">
        <v>5738</v>
      </c>
      <c r="B4574" s="9">
        <v>1175</v>
      </c>
      <c r="C4574" s="8" t="s">
        <v>5739</v>
      </c>
    </row>
    <row r="4575" spans="1:3">
      <c r="A4575" s="8" t="s">
        <v>5741</v>
      </c>
      <c r="B4575" s="9">
        <v>1200</v>
      </c>
      <c r="C4575" s="8" t="s">
        <v>5742</v>
      </c>
    </row>
    <row r="4576" spans="1:3">
      <c r="A4576" s="8" t="s">
        <v>5744</v>
      </c>
      <c r="B4576" s="9">
        <v>1215</v>
      </c>
      <c r="C4576" s="8" t="s">
        <v>5745</v>
      </c>
    </row>
    <row r="4577" spans="1:3">
      <c r="A4577" s="8" t="s">
        <v>5747</v>
      </c>
      <c r="B4577" s="9">
        <v>1215</v>
      </c>
      <c r="C4577" s="8" t="s">
        <v>5748</v>
      </c>
    </row>
    <row r="4578" spans="1:3">
      <c r="A4578" s="8" t="s">
        <v>5750</v>
      </c>
      <c r="B4578" s="9">
        <v>1315</v>
      </c>
      <c r="C4578" s="8" t="s">
        <v>5751</v>
      </c>
    </row>
    <row r="4579" spans="1:3">
      <c r="A4579" s="8" t="s">
        <v>5753</v>
      </c>
      <c r="B4579" s="9">
        <v>1530</v>
      </c>
      <c r="C4579" s="8" t="s">
        <v>5754</v>
      </c>
    </row>
    <row r="4580" spans="1:3">
      <c r="A4580" s="8" t="s">
        <v>5756</v>
      </c>
      <c r="B4580" s="9">
        <v>1530</v>
      </c>
      <c r="C4580" s="8" t="s">
        <v>5757</v>
      </c>
    </row>
    <row r="4581" spans="1:3">
      <c r="A4581" s="8" t="s">
        <v>5759</v>
      </c>
      <c r="B4581" s="9">
        <v>1615</v>
      </c>
      <c r="C4581" s="8" t="s">
        <v>5760</v>
      </c>
    </row>
    <row r="4582" spans="1:3">
      <c r="A4582" s="8" t="s">
        <v>5762</v>
      </c>
      <c r="B4582" s="9">
        <v>1615</v>
      </c>
      <c r="C4582" s="8" t="s">
        <v>5763</v>
      </c>
    </row>
    <row r="4583" spans="1:3">
      <c r="A4583" s="8" t="s">
        <v>5765</v>
      </c>
      <c r="B4583" s="9">
        <v>1680</v>
      </c>
      <c r="C4583" s="8" t="s">
        <v>5766</v>
      </c>
    </row>
    <row r="4584" spans="1:3">
      <c r="A4584" s="8" t="s">
        <v>5768</v>
      </c>
      <c r="B4584" s="9">
        <v>1630</v>
      </c>
      <c r="C4584" s="8" t="s">
        <v>5769</v>
      </c>
    </row>
    <row r="4585" spans="1:3">
      <c r="A4585" s="8" t="s">
        <v>5771</v>
      </c>
      <c r="B4585" s="9">
        <v>1975</v>
      </c>
      <c r="C4585" s="8" t="s">
        <v>5772</v>
      </c>
    </row>
    <row r="4586" spans="1:3">
      <c r="A4586" s="8" t="s">
        <v>5774</v>
      </c>
      <c r="B4586" s="9">
        <v>2265</v>
      </c>
      <c r="C4586" s="8" t="s">
        <v>16110</v>
      </c>
    </row>
    <row r="4587" spans="1:3">
      <c r="A4587" s="8" t="s">
        <v>16111</v>
      </c>
      <c r="B4587" s="9">
        <v>0</v>
      </c>
      <c r="C4587" s="8" t="s">
        <v>16112</v>
      </c>
    </row>
    <row r="4588" spans="1:3">
      <c r="A4588" s="8" t="s">
        <v>16113</v>
      </c>
      <c r="B4588" s="9">
        <v>0</v>
      </c>
      <c r="C4588" s="8" t="s">
        <v>16114</v>
      </c>
    </row>
    <row r="4589" spans="1:3">
      <c r="A4589" s="8" t="s">
        <v>16115</v>
      </c>
      <c r="B4589" s="9">
        <v>0</v>
      </c>
      <c r="C4589" s="8" t="s">
        <v>16116</v>
      </c>
    </row>
    <row r="4590" spans="1:3">
      <c r="A4590" s="8" t="s">
        <v>16117</v>
      </c>
      <c r="B4590" s="9">
        <v>0</v>
      </c>
      <c r="C4590" s="8" t="s">
        <v>16118</v>
      </c>
    </row>
    <row r="4591" spans="1:3">
      <c r="A4591" s="8" t="s">
        <v>16119</v>
      </c>
      <c r="B4591" s="9">
        <v>0</v>
      </c>
      <c r="C4591" s="8" t="s">
        <v>16120</v>
      </c>
    </row>
    <row r="4592" spans="1:3">
      <c r="A4592" s="8" t="s">
        <v>16121</v>
      </c>
      <c r="B4592" s="9">
        <v>0</v>
      </c>
      <c r="C4592" s="8" t="s">
        <v>16122</v>
      </c>
    </row>
    <row r="4593" spans="1:3">
      <c r="A4593" s="8" t="s">
        <v>16123</v>
      </c>
      <c r="B4593" s="9">
        <v>0</v>
      </c>
      <c r="C4593" s="8" t="s">
        <v>16124</v>
      </c>
    </row>
    <row r="4594" spans="1:3">
      <c r="A4594" s="8" t="s">
        <v>16125</v>
      </c>
      <c r="B4594" s="9">
        <v>0</v>
      </c>
      <c r="C4594" s="8" t="s">
        <v>16126</v>
      </c>
    </row>
    <row r="4595" spans="1:3">
      <c r="A4595" s="8" t="s">
        <v>16127</v>
      </c>
      <c r="B4595" s="9">
        <v>0</v>
      </c>
      <c r="C4595" s="8" t="s">
        <v>16128</v>
      </c>
    </row>
    <row r="4596" spans="1:3">
      <c r="A4596" s="8" t="s">
        <v>5777</v>
      </c>
      <c r="B4596" s="9">
        <v>1436</v>
      </c>
      <c r="C4596" s="8" t="s">
        <v>5778</v>
      </c>
    </row>
    <row r="4597" spans="1:3">
      <c r="A4597" s="8" t="s">
        <v>16129</v>
      </c>
      <c r="B4597" s="9">
        <v>1436</v>
      </c>
      <c r="C4597" s="8" t="s">
        <v>16130</v>
      </c>
    </row>
    <row r="4598" spans="1:3">
      <c r="A4598" s="8" t="s">
        <v>16131</v>
      </c>
      <c r="B4598" s="9">
        <v>1672</v>
      </c>
      <c r="C4598" s="8" t="s">
        <v>16132</v>
      </c>
    </row>
    <row r="4599" spans="1:3">
      <c r="A4599" s="8" t="s">
        <v>16133</v>
      </c>
      <c r="B4599" s="9">
        <v>1035</v>
      </c>
      <c r="C4599" s="8" t="s">
        <v>16134</v>
      </c>
    </row>
    <row r="4600" spans="1:3">
      <c r="A4600" s="8" t="s">
        <v>16135</v>
      </c>
      <c r="B4600" s="9">
        <v>0</v>
      </c>
      <c r="C4600" s="8" t="s">
        <v>16136</v>
      </c>
    </row>
    <row r="4601" spans="1:3">
      <c r="A4601" s="8" t="s">
        <v>16137</v>
      </c>
      <c r="B4601" s="9">
        <v>1352</v>
      </c>
      <c r="C4601" s="8" t="s">
        <v>16138</v>
      </c>
    </row>
    <row r="4602" spans="1:3">
      <c r="A4602" s="8" t="s">
        <v>16139</v>
      </c>
      <c r="B4602" s="9">
        <v>1352</v>
      </c>
      <c r="C4602" s="8" t="s">
        <v>16140</v>
      </c>
    </row>
    <row r="4603" spans="1:3">
      <c r="A4603" s="8" t="s">
        <v>16141</v>
      </c>
      <c r="B4603" s="9">
        <v>7.13</v>
      </c>
      <c r="C4603" s="8" t="s">
        <v>16142</v>
      </c>
    </row>
    <row r="4604" spans="1:3">
      <c r="A4604" s="8" t="s">
        <v>16143</v>
      </c>
      <c r="B4604" s="9">
        <v>6.97</v>
      </c>
      <c r="C4604" s="8" t="s">
        <v>16144</v>
      </c>
    </row>
    <row r="4605" spans="1:3">
      <c r="A4605" s="8" t="s">
        <v>16145</v>
      </c>
      <c r="B4605" s="9">
        <v>6.97</v>
      </c>
      <c r="C4605" s="8" t="s">
        <v>16146</v>
      </c>
    </row>
    <row r="4606" spans="1:3">
      <c r="A4606" s="8" t="s">
        <v>5781</v>
      </c>
      <c r="B4606" s="9">
        <v>14.94</v>
      </c>
      <c r="C4606" s="8" t="s">
        <v>5782</v>
      </c>
    </row>
    <row r="4607" spans="1:3">
      <c r="A4607" s="8" t="s">
        <v>16147</v>
      </c>
      <c r="B4607" s="9">
        <v>24.04</v>
      </c>
      <c r="C4607" s="8" t="s">
        <v>16148</v>
      </c>
    </row>
    <row r="4608" spans="1:3">
      <c r="A4608" s="8" t="s">
        <v>16149</v>
      </c>
      <c r="B4608" s="9">
        <v>40.71</v>
      </c>
      <c r="C4608" s="8" t="s">
        <v>16150</v>
      </c>
    </row>
    <row r="4609" spans="1:3">
      <c r="A4609" s="8" t="s">
        <v>16151</v>
      </c>
      <c r="B4609" s="9">
        <v>64.400000000000006</v>
      </c>
      <c r="C4609" s="8" t="s">
        <v>16152</v>
      </c>
    </row>
    <row r="4610" spans="1:3">
      <c r="A4610" s="8" t="s">
        <v>16153</v>
      </c>
      <c r="B4610" s="9">
        <v>28.57</v>
      </c>
      <c r="C4610" s="8" t="s">
        <v>16154</v>
      </c>
    </row>
    <row r="4611" spans="1:3">
      <c r="A4611" s="8" t="s">
        <v>5785</v>
      </c>
      <c r="B4611" s="9">
        <v>28</v>
      </c>
      <c r="C4611" s="8" t="s">
        <v>5786</v>
      </c>
    </row>
    <row r="4612" spans="1:3">
      <c r="A4612" s="8" t="s">
        <v>16155</v>
      </c>
      <c r="B4612" s="9">
        <v>5.9</v>
      </c>
      <c r="C4612" s="8" t="s">
        <v>16156</v>
      </c>
    </row>
    <row r="4613" spans="1:3">
      <c r="A4613" s="8" t="s">
        <v>16157</v>
      </c>
      <c r="B4613" s="9">
        <v>5.8</v>
      </c>
      <c r="C4613" s="8" t="s">
        <v>16158</v>
      </c>
    </row>
    <row r="4614" spans="1:3">
      <c r="A4614" s="8" t="s">
        <v>16159</v>
      </c>
      <c r="B4614" s="9">
        <v>5.8</v>
      </c>
      <c r="C4614" s="8" t="s">
        <v>16160</v>
      </c>
    </row>
    <row r="4615" spans="1:3">
      <c r="A4615" s="8" t="s">
        <v>16161</v>
      </c>
      <c r="B4615" s="9">
        <v>6.4</v>
      </c>
      <c r="C4615" s="8" t="s">
        <v>16162</v>
      </c>
    </row>
    <row r="4616" spans="1:3">
      <c r="A4616" s="8" t="s">
        <v>16163</v>
      </c>
      <c r="B4616" s="9">
        <v>5.89</v>
      </c>
      <c r="C4616" s="8" t="s">
        <v>16164</v>
      </c>
    </row>
    <row r="4617" spans="1:3">
      <c r="A4617" s="8" t="s">
        <v>16165</v>
      </c>
      <c r="B4617" s="9">
        <v>5.89</v>
      </c>
      <c r="C4617" s="8" t="s">
        <v>16166</v>
      </c>
    </row>
    <row r="4618" spans="1:3">
      <c r="A4618" s="8" t="s">
        <v>16167</v>
      </c>
      <c r="B4618" s="9">
        <v>5.89</v>
      </c>
      <c r="C4618" s="8" t="s">
        <v>16168</v>
      </c>
    </row>
    <row r="4619" spans="1:3">
      <c r="A4619" s="8" t="s">
        <v>16169</v>
      </c>
      <c r="B4619" s="9">
        <v>5.89</v>
      </c>
      <c r="C4619" s="8" t="s">
        <v>16170</v>
      </c>
    </row>
    <row r="4620" spans="1:3">
      <c r="A4620" s="8" t="s">
        <v>16171</v>
      </c>
      <c r="B4620" s="9">
        <v>5.89</v>
      </c>
      <c r="C4620" s="8" t="s">
        <v>16172</v>
      </c>
    </row>
    <row r="4621" spans="1:3">
      <c r="A4621" s="8" t="s">
        <v>16173</v>
      </c>
      <c r="B4621" s="9">
        <v>5.22</v>
      </c>
      <c r="C4621" s="8" t="s">
        <v>16174</v>
      </c>
    </row>
    <row r="4622" spans="1:3">
      <c r="A4622" s="8" t="s">
        <v>5789</v>
      </c>
      <c r="B4622" s="9">
        <v>92</v>
      </c>
      <c r="C4622" s="8" t="s">
        <v>5790</v>
      </c>
    </row>
    <row r="4623" spans="1:3">
      <c r="A4623" s="8" t="s">
        <v>16175</v>
      </c>
      <c r="B4623" s="9">
        <v>191</v>
      </c>
      <c r="C4623" s="8" t="s">
        <v>16176</v>
      </c>
    </row>
    <row r="4624" spans="1:3">
      <c r="A4624" s="8" t="s">
        <v>16177</v>
      </c>
      <c r="B4624" s="9">
        <v>431</v>
      </c>
      <c r="C4624" s="8" t="s">
        <v>16178</v>
      </c>
    </row>
    <row r="4625" spans="1:3">
      <c r="A4625" s="8" t="s">
        <v>16179</v>
      </c>
      <c r="B4625" s="9">
        <v>19</v>
      </c>
      <c r="C4625" s="8" t="s">
        <v>16180</v>
      </c>
    </row>
    <row r="4626" spans="1:3">
      <c r="A4626" s="8" t="s">
        <v>16181</v>
      </c>
      <c r="B4626" s="9">
        <v>52.5</v>
      </c>
      <c r="C4626" s="8" t="s">
        <v>16182</v>
      </c>
    </row>
    <row r="4627" spans="1:3">
      <c r="A4627" s="8" t="s">
        <v>16183</v>
      </c>
      <c r="B4627" s="9">
        <v>287</v>
      </c>
      <c r="C4627" s="8" t="s">
        <v>16184</v>
      </c>
    </row>
    <row r="4628" spans="1:3">
      <c r="A4628" s="8" t="s">
        <v>16185</v>
      </c>
      <c r="B4628" s="9">
        <v>4.33</v>
      </c>
      <c r="C4628" s="8" t="s">
        <v>16186</v>
      </c>
    </row>
    <row r="4629" spans="1:3">
      <c r="A4629" s="8" t="s">
        <v>16187</v>
      </c>
      <c r="B4629" s="9">
        <v>4.33</v>
      </c>
      <c r="C4629" s="8" t="s">
        <v>16188</v>
      </c>
    </row>
    <row r="4630" spans="1:3">
      <c r="A4630" s="8" t="s">
        <v>16189</v>
      </c>
      <c r="B4630" s="9">
        <v>4.33</v>
      </c>
      <c r="C4630" s="8" t="s">
        <v>16190</v>
      </c>
    </row>
    <row r="4631" spans="1:3">
      <c r="A4631" s="8" t="s">
        <v>16191</v>
      </c>
      <c r="B4631" s="9">
        <v>3</v>
      </c>
      <c r="C4631" s="8" t="s">
        <v>16192</v>
      </c>
    </row>
    <row r="4632" spans="1:3">
      <c r="A4632" s="8" t="s">
        <v>16193</v>
      </c>
      <c r="B4632" s="9">
        <v>4.33</v>
      </c>
      <c r="C4632" s="8" t="s">
        <v>16194</v>
      </c>
    </row>
    <row r="4633" spans="1:3">
      <c r="A4633" s="8" t="s">
        <v>16195</v>
      </c>
      <c r="B4633" s="9">
        <v>1966</v>
      </c>
      <c r="C4633" s="8" t="s">
        <v>16196</v>
      </c>
    </row>
    <row r="4634" spans="1:3" ht="29.15">
      <c r="A4634" s="8" t="s">
        <v>16197</v>
      </c>
      <c r="B4634" s="9">
        <v>1890</v>
      </c>
      <c r="C4634" s="11" t="s">
        <v>16198</v>
      </c>
    </row>
    <row r="4635" spans="1:3">
      <c r="A4635" s="8" t="s">
        <v>16199</v>
      </c>
      <c r="B4635" s="9">
        <v>278</v>
      </c>
      <c r="C4635" s="8" t="s">
        <v>16200</v>
      </c>
    </row>
    <row r="4636" spans="1:3">
      <c r="A4636" s="8" t="s">
        <v>16201</v>
      </c>
      <c r="B4636" s="9">
        <v>355</v>
      </c>
      <c r="C4636" s="8" t="s">
        <v>16202</v>
      </c>
    </row>
    <row r="4637" spans="1:3">
      <c r="A4637" s="8" t="s">
        <v>16203</v>
      </c>
      <c r="B4637" s="9">
        <v>248</v>
      </c>
      <c r="C4637" s="8" t="s">
        <v>16204</v>
      </c>
    </row>
    <row r="4638" spans="1:3">
      <c r="A4638" s="8" t="s">
        <v>16205</v>
      </c>
      <c r="B4638" s="9">
        <v>245</v>
      </c>
      <c r="C4638" s="8" t="s">
        <v>16206</v>
      </c>
    </row>
    <row r="4639" spans="1:3">
      <c r="A4639" s="8" t="s">
        <v>5793</v>
      </c>
      <c r="B4639" s="9">
        <v>252</v>
      </c>
      <c r="C4639" s="8" t="s">
        <v>5794</v>
      </c>
    </row>
    <row r="4640" spans="1:3">
      <c r="A4640" s="8" t="s">
        <v>16207</v>
      </c>
      <c r="B4640" s="9">
        <v>299</v>
      </c>
      <c r="C4640" s="8" t="s">
        <v>16208</v>
      </c>
    </row>
    <row r="4641" spans="1:3">
      <c r="A4641" s="8" t="s">
        <v>16209</v>
      </c>
      <c r="B4641" s="9">
        <v>293</v>
      </c>
      <c r="C4641" s="8" t="s">
        <v>16210</v>
      </c>
    </row>
    <row r="4642" spans="1:3">
      <c r="A4642" s="8" t="s">
        <v>16211</v>
      </c>
      <c r="B4642" s="9">
        <v>318</v>
      </c>
      <c r="C4642" s="8" t="s">
        <v>16212</v>
      </c>
    </row>
    <row r="4643" spans="1:3">
      <c r="A4643" s="8" t="s">
        <v>16213</v>
      </c>
      <c r="B4643" s="9">
        <v>342</v>
      </c>
      <c r="C4643" s="8" t="s">
        <v>16214</v>
      </c>
    </row>
    <row r="4644" spans="1:3">
      <c r="A4644" s="8" t="s">
        <v>16215</v>
      </c>
      <c r="B4644" s="9">
        <v>375</v>
      </c>
      <c r="C4644" s="8" t="s">
        <v>16216</v>
      </c>
    </row>
    <row r="4645" spans="1:3" ht="29.15">
      <c r="A4645" s="8" t="s">
        <v>16217</v>
      </c>
      <c r="B4645" s="9">
        <v>441</v>
      </c>
      <c r="C4645" s="11" t="s">
        <v>16218</v>
      </c>
    </row>
    <row r="4646" spans="1:3">
      <c r="A4646" s="8" t="s">
        <v>16219</v>
      </c>
      <c r="B4646" s="9">
        <v>504</v>
      </c>
      <c r="C4646" s="8" t="s">
        <v>16220</v>
      </c>
    </row>
    <row r="4647" spans="1:3">
      <c r="A4647" s="8" t="s">
        <v>16221</v>
      </c>
      <c r="B4647" s="9">
        <v>570</v>
      </c>
      <c r="C4647" s="8" t="s">
        <v>16222</v>
      </c>
    </row>
    <row r="4648" spans="1:3">
      <c r="A4648" s="8" t="s">
        <v>16223</v>
      </c>
      <c r="B4648" s="9">
        <v>586</v>
      </c>
      <c r="C4648" s="8" t="s">
        <v>16224</v>
      </c>
    </row>
    <row r="4649" spans="1:3">
      <c r="A4649" s="8" t="s">
        <v>16225</v>
      </c>
      <c r="B4649" s="9">
        <v>1223</v>
      </c>
      <c r="C4649" s="8" t="s">
        <v>16226</v>
      </c>
    </row>
    <row r="4650" spans="1:3">
      <c r="A4650" s="8" t="s">
        <v>16227</v>
      </c>
      <c r="B4650" s="9">
        <v>599</v>
      </c>
      <c r="C4650" s="8" t="s">
        <v>16228</v>
      </c>
    </row>
    <row r="4651" spans="1:3">
      <c r="A4651" s="8" t="s">
        <v>16229</v>
      </c>
      <c r="B4651" s="9">
        <v>1275</v>
      </c>
      <c r="C4651" s="8" t="s">
        <v>16230</v>
      </c>
    </row>
    <row r="4652" spans="1:3">
      <c r="A4652" s="8" t="s">
        <v>16231</v>
      </c>
      <c r="B4652" s="9">
        <v>247</v>
      </c>
      <c r="C4652" s="8" t="s">
        <v>16232</v>
      </c>
    </row>
    <row r="4653" spans="1:3">
      <c r="A4653" s="8" t="s">
        <v>16233</v>
      </c>
      <c r="B4653" s="9">
        <v>0</v>
      </c>
      <c r="C4653" s="8" t="s">
        <v>16234</v>
      </c>
    </row>
    <row r="4654" spans="1:3">
      <c r="A4654" s="8" t="s">
        <v>16235</v>
      </c>
      <c r="B4654" s="9">
        <v>316</v>
      </c>
      <c r="C4654" s="8" t="s">
        <v>16236</v>
      </c>
    </row>
    <row r="4655" spans="1:3">
      <c r="A4655" s="8" t="s">
        <v>16237</v>
      </c>
      <c r="B4655" s="9">
        <v>0</v>
      </c>
      <c r="C4655" s="8" t="s">
        <v>16238</v>
      </c>
    </row>
    <row r="4656" spans="1:3">
      <c r="A4656" s="8" t="s">
        <v>16239</v>
      </c>
      <c r="B4656" s="9">
        <v>384</v>
      </c>
      <c r="C4656" s="8" t="s">
        <v>16240</v>
      </c>
    </row>
    <row r="4657" spans="1:3">
      <c r="A4657" s="8" t="s">
        <v>16241</v>
      </c>
      <c r="B4657" s="9">
        <v>405</v>
      </c>
      <c r="C4657" s="8" t="s">
        <v>16242</v>
      </c>
    </row>
    <row r="4658" spans="1:3">
      <c r="A4658" s="8" t="s">
        <v>16243</v>
      </c>
      <c r="B4658" s="9">
        <v>483</v>
      </c>
      <c r="C4658" s="8" t="s">
        <v>16244</v>
      </c>
    </row>
    <row r="4659" spans="1:3">
      <c r="A4659" s="8" t="s">
        <v>16245</v>
      </c>
      <c r="B4659" s="9">
        <v>511</v>
      </c>
      <c r="C4659" s="8" t="s">
        <v>16246</v>
      </c>
    </row>
    <row r="4660" spans="1:3">
      <c r="A4660" s="8" t="s">
        <v>16247</v>
      </c>
      <c r="B4660" s="9">
        <v>590</v>
      </c>
      <c r="C4660" s="8" t="s">
        <v>16248</v>
      </c>
    </row>
    <row r="4661" spans="1:3">
      <c r="A4661" s="8" t="s">
        <v>16249</v>
      </c>
      <c r="B4661" s="9">
        <v>540</v>
      </c>
      <c r="C4661" s="8" t="s">
        <v>16250</v>
      </c>
    </row>
    <row r="4662" spans="1:3">
      <c r="A4662" s="8" t="s">
        <v>16251</v>
      </c>
      <c r="B4662" s="9">
        <v>568</v>
      </c>
      <c r="C4662" s="8" t="s">
        <v>16252</v>
      </c>
    </row>
    <row r="4663" spans="1:3">
      <c r="A4663" s="8" t="s">
        <v>16253</v>
      </c>
      <c r="B4663" s="9">
        <v>662</v>
      </c>
      <c r="C4663" s="8" t="s">
        <v>16254</v>
      </c>
    </row>
    <row r="4664" spans="1:3">
      <c r="A4664" s="8" t="s">
        <v>16255</v>
      </c>
      <c r="B4664" s="9">
        <v>876</v>
      </c>
      <c r="C4664" s="8" t="s">
        <v>16256</v>
      </c>
    </row>
    <row r="4665" spans="1:3">
      <c r="A4665" s="8" t="s">
        <v>16257</v>
      </c>
      <c r="B4665" s="9">
        <v>902</v>
      </c>
      <c r="C4665" s="8" t="s">
        <v>16258</v>
      </c>
    </row>
    <row r="4666" spans="1:3">
      <c r="A4666" s="8" t="s">
        <v>16259</v>
      </c>
      <c r="B4666" s="9">
        <v>945</v>
      </c>
      <c r="C4666" s="8" t="s">
        <v>16260</v>
      </c>
    </row>
    <row r="4667" spans="1:3">
      <c r="A4667" s="8" t="s">
        <v>16261</v>
      </c>
      <c r="B4667" s="9">
        <v>674</v>
      </c>
      <c r="C4667" s="8" t="s">
        <v>16262</v>
      </c>
    </row>
    <row r="4668" spans="1:3">
      <c r="A4668" s="8" t="s">
        <v>16263</v>
      </c>
      <c r="B4668" s="9">
        <v>268</v>
      </c>
      <c r="C4668" s="8" t="s">
        <v>16264</v>
      </c>
    </row>
    <row r="4669" spans="1:3">
      <c r="A4669" s="8" t="s">
        <v>16265</v>
      </c>
      <c r="B4669" s="9">
        <v>997</v>
      </c>
      <c r="C4669" s="8" t="s">
        <v>16266</v>
      </c>
    </row>
    <row r="4670" spans="1:3">
      <c r="A4670" s="8" t="s">
        <v>16267</v>
      </c>
      <c r="B4670" s="9">
        <v>277</v>
      </c>
      <c r="C4670" s="8" t="s">
        <v>16268</v>
      </c>
    </row>
    <row r="4671" spans="1:3">
      <c r="A4671" s="8" t="s">
        <v>16269</v>
      </c>
      <c r="B4671" s="9">
        <v>286</v>
      </c>
      <c r="C4671" s="8" t="s">
        <v>16270</v>
      </c>
    </row>
    <row r="4672" spans="1:3">
      <c r="A4672" s="8" t="s">
        <v>16271</v>
      </c>
      <c r="B4672" s="9">
        <v>0</v>
      </c>
      <c r="C4672" s="8" t="s">
        <v>16272</v>
      </c>
    </row>
    <row r="4673" spans="1:3">
      <c r="A4673" s="8" t="s">
        <v>5796</v>
      </c>
      <c r="B4673" s="9">
        <v>299</v>
      </c>
      <c r="C4673" s="8" t="s">
        <v>5797</v>
      </c>
    </row>
    <row r="4674" spans="1:3">
      <c r="A4674" s="8" t="s">
        <v>16273</v>
      </c>
      <c r="B4674" s="9">
        <v>301</v>
      </c>
      <c r="C4674" s="8" t="s">
        <v>16274</v>
      </c>
    </row>
    <row r="4675" spans="1:3">
      <c r="A4675" s="8" t="s">
        <v>16275</v>
      </c>
      <c r="B4675" s="9">
        <v>359</v>
      </c>
      <c r="C4675" s="8" t="s">
        <v>16276</v>
      </c>
    </row>
    <row r="4676" spans="1:3">
      <c r="A4676" s="8" t="s">
        <v>16277</v>
      </c>
      <c r="B4676" s="9">
        <v>340</v>
      </c>
      <c r="C4676" s="8" t="s">
        <v>16278</v>
      </c>
    </row>
    <row r="4677" spans="1:3" ht="29.15">
      <c r="A4677" s="8" t="s">
        <v>16279</v>
      </c>
      <c r="B4677" s="9">
        <v>0</v>
      </c>
      <c r="C4677" s="11" t="s">
        <v>16280</v>
      </c>
    </row>
    <row r="4678" spans="1:3">
      <c r="A4678" s="8" t="s">
        <v>16281</v>
      </c>
      <c r="B4678" s="9">
        <v>355</v>
      </c>
      <c r="C4678" s="8" t="s">
        <v>16282</v>
      </c>
    </row>
    <row r="4679" spans="1:3">
      <c r="A4679" s="8" t="s">
        <v>16283</v>
      </c>
      <c r="B4679" s="9">
        <v>0</v>
      </c>
      <c r="C4679" s="8" t="s">
        <v>16284</v>
      </c>
    </row>
    <row r="4680" spans="1:3">
      <c r="A4680" s="8" t="s">
        <v>16285</v>
      </c>
      <c r="B4680" s="9">
        <v>375</v>
      </c>
      <c r="C4680" s="8" t="s">
        <v>16286</v>
      </c>
    </row>
    <row r="4681" spans="1:3">
      <c r="A4681" s="8" t="s">
        <v>16287</v>
      </c>
      <c r="B4681" s="9">
        <v>0</v>
      </c>
      <c r="C4681" s="8" t="s">
        <v>16288</v>
      </c>
    </row>
    <row r="4682" spans="1:3">
      <c r="A4682" s="8" t="s">
        <v>16289</v>
      </c>
      <c r="B4682" s="9">
        <v>439</v>
      </c>
      <c r="C4682" s="8" t="s">
        <v>16290</v>
      </c>
    </row>
    <row r="4683" spans="1:3">
      <c r="A4683" s="8" t="s">
        <v>16291</v>
      </c>
      <c r="B4683" s="9">
        <v>582</v>
      </c>
      <c r="C4683" s="8" t="s">
        <v>16292</v>
      </c>
    </row>
    <row r="4684" spans="1:3">
      <c r="A4684" s="8" t="s">
        <v>16293</v>
      </c>
      <c r="B4684" s="9">
        <v>636</v>
      </c>
      <c r="C4684" s="8" t="s">
        <v>16294</v>
      </c>
    </row>
    <row r="4685" spans="1:3">
      <c r="A4685" s="8" t="s">
        <v>5799</v>
      </c>
      <c r="B4685" s="9">
        <v>726</v>
      </c>
      <c r="C4685" s="8" t="s">
        <v>5800</v>
      </c>
    </row>
    <row r="4686" spans="1:3">
      <c r="A4686" s="8" t="s">
        <v>16295</v>
      </c>
      <c r="B4686" s="9">
        <v>769</v>
      </c>
      <c r="C4686" s="8" t="s">
        <v>16296</v>
      </c>
    </row>
    <row r="4687" spans="1:3">
      <c r="A4687" s="8" t="s">
        <v>16297</v>
      </c>
      <c r="B4687" s="9">
        <v>1255</v>
      </c>
      <c r="C4687" s="8" t="s">
        <v>16298</v>
      </c>
    </row>
    <row r="4688" spans="1:3">
      <c r="A4688" s="8" t="s">
        <v>16299</v>
      </c>
      <c r="B4688" s="9">
        <v>1318</v>
      </c>
      <c r="C4688" s="8" t="s">
        <v>16300</v>
      </c>
    </row>
    <row r="4689" spans="1:3">
      <c r="A4689" s="8" t="s">
        <v>16301</v>
      </c>
      <c r="B4689" s="9">
        <v>688</v>
      </c>
      <c r="C4689" s="8" t="s">
        <v>16302</v>
      </c>
    </row>
    <row r="4690" spans="1:3">
      <c r="A4690" s="8" t="s">
        <v>16303</v>
      </c>
      <c r="B4690" s="9">
        <v>745</v>
      </c>
      <c r="C4690" s="8" t="s">
        <v>16304</v>
      </c>
    </row>
    <row r="4691" spans="1:3">
      <c r="A4691" s="8" t="s">
        <v>16305</v>
      </c>
      <c r="B4691" s="9">
        <v>788</v>
      </c>
      <c r="C4691" s="8" t="s">
        <v>16306</v>
      </c>
    </row>
    <row r="4692" spans="1:3">
      <c r="A4692" s="8" t="s">
        <v>16307</v>
      </c>
      <c r="B4692" s="9">
        <v>1145</v>
      </c>
      <c r="C4692" s="8" t="s">
        <v>16308</v>
      </c>
    </row>
    <row r="4693" spans="1:3">
      <c r="A4693" s="8" t="s">
        <v>16309</v>
      </c>
      <c r="B4693" s="9">
        <v>1249</v>
      </c>
      <c r="C4693" s="8" t="s">
        <v>16310</v>
      </c>
    </row>
    <row r="4694" spans="1:3">
      <c r="A4694" s="8" t="s">
        <v>16311</v>
      </c>
      <c r="B4694" s="9">
        <v>1318</v>
      </c>
      <c r="C4694" s="8" t="s">
        <v>16312</v>
      </c>
    </row>
    <row r="4695" spans="1:3">
      <c r="A4695" s="8" t="s">
        <v>16313</v>
      </c>
      <c r="B4695" s="9">
        <v>336.6</v>
      </c>
      <c r="C4695" s="8" t="s">
        <v>16314</v>
      </c>
    </row>
    <row r="4696" spans="1:3">
      <c r="A4696" s="8" t="s">
        <v>16315</v>
      </c>
      <c r="B4696" s="9">
        <v>343.81</v>
      </c>
      <c r="C4696" s="8" t="s">
        <v>16316</v>
      </c>
    </row>
    <row r="4697" spans="1:3" ht="43.75">
      <c r="A4697" s="8" t="s">
        <v>16317</v>
      </c>
      <c r="B4697" s="9">
        <v>381.43</v>
      </c>
      <c r="C4697" s="11" t="s">
        <v>16318</v>
      </c>
    </row>
    <row r="4698" spans="1:3" ht="43.75">
      <c r="A4698" s="8" t="s">
        <v>16319</v>
      </c>
      <c r="B4698" s="9">
        <v>449.35</v>
      </c>
      <c r="C4698" s="11" t="s">
        <v>16320</v>
      </c>
    </row>
    <row r="4699" spans="1:3">
      <c r="A4699" s="8" t="s">
        <v>16321</v>
      </c>
      <c r="B4699" s="9">
        <v>418</v>
      </c>
      <c r="C4699" s="8" t="s">
        <v>16322</v>
      </c>
    </row>
    <row r="4700" spans="1:3" ht="43.75">
      <c r="A4700" s="8" t="s">
        <v>16323</v>
      </c>
      <c r="B4700" s="9">
        <v>461.89</v>
      </c>
      <c r="C4700" s="11" t="s">
        <v>16324</v>
      </c>
    </row>
    <row r="4701" spans="1:3">
      <c r="A4701" s="8" t="s">
        <v>16325</v>
      </c>
      <c r="B4701" s="9">
        <v>450.4</v>
      </c>
      <c r="C4701" s="8" t="s">
        <v>16326</v>
      </c>
    </row>
    <row r="4702" spans="1:3">
      <c r="A4702" s="8" t="s">
        <v>16327</v>
      </c>
      <c r="B4702" s="9">
        <v>596.70000000000005</v>
      </c>
      <c r="C4702" s="8" t="s">
        <v>16328</v>
      </c>
    </row>
    <row r="4703" spans="1:3">
      <c r="A4703" s="8" t="s">
        <v>16329</v>
      </c>
      <c r="B4703" s="9">
        <v>917.51</v>
      </c>
      <c r="C4703" s="8" t="s">
        <v>16330</v>
      </c>
    </row>
    <row r="4704" spans="1:3">
      <c r="A4704" s="8" t="s">
        <v>16331</v>
      </c>
      <c r="B4704" s="9">
        <v>102.41</v>
      </c>
      <c r="C4704" s="8" t="s">
        <v>16332</v>
      </c>
    </row>
    <row r="4705" spans="1:3">
      <c r="A4705" s="8" t="s">
        <v>16333</v>
      </c>
      <c r="B4705" s="9">
        <v>118.09</v>
      </c>
      <c r="C4705" s="8" t="s">
        <v>16334</v>
      </c>
    </row>
    <row r="4706" spans="1:3">
      <c r="A4706" s="8" t="s">
        <v>16335</v>
      </c>
      <c r="B4706" s="9">
        <v>333.36</v>
      </c>
      <c r="C4706" s="8" t="s">
        <v>16336</v>
      </c>
    </row>
    <row r="4707" spans="1:3">
      <c r="A4707" s="8" t="s">
        <v>16337</v>
      </c>
      <c r="B4707" s="9">
        <v>439.95</v>
      </c>
      <c r="C4707" s="8" t="s">
        <v>16338</v>
      </c>
    </row>
    <row r="4708" spans="1:3">
      <c r="A4708" s="8" t="s">
        <v>16339</v>
      </c>
      <c r="B4708" s="9">
        <v>468.16</v>
      </c>
      <c r="C4708" s="8" t="s">
        <v>16340</v>
      </c>
    </row>
    <row r="4709" spans="1:3">
      <c r="A4709" s="8" t="s">
        <v>16341</v>
      </c>
      <c r="B4709" s="9">
        <v>500.56</v>
      </c>
      <c r="C4709" s="8" t="s">
        <v>16342</v>
      </c>
    </row>
    <row r="4710" spans="1:3">
      <c r="A4710" s="8" t="s">
        <v>16343</v>
      </c>
      <c r="B4710" s="9">
        <v>546.54</v>
      </c>
      <c r="C4710" s="8" t="s">
        <v>16344</v>
      </c>
    </row>
    <row r="4711" spans="1:3">
      <c r="A4711" s="8" t="s">
        <v>16345</v>
      </c>
      <c r="B4711" s="9">
        <v>834.96</v>
      </c>
      <c r="C4711" s="8" t="s">
        <v>16346</v>
      </c>
    </row>
    <row r="4712" spans="1:3" ht="43.75">
      <c r="A4712" s="8" t="s">
        <v>16347</v>
      </c>
      <c r="B4712" s="9">
        <v>840.18</v>
      </c>
      <c r="C4712" s="11" t="s">
        <v>16348</v>
      </c>
    </row>
    <row r="4713" spans="1:3">
      <c r="A4713" s="8" t="s">
        <v>16349</v>
      </c>
      <c r="B4713" s="9">
        <v>949.91</v>
      </c>
      <c r="C4713" s="8" t="s">
        <v>16350</v>
      </c>
    </row>
    <row r="4714" spans="1:3" ht="43.75">
      <c r="A4714" s="8" t="s">
        <v>16351</v>
      </c>
      <c r="B4714" s="9">
        <v>971.85</v>
      </c>
      <c r="C4714" s="11" t="s">
        <v>16352</v>
      </c>
    </row>
    <row r="4715" spans="1:3">
      <c r="A4715" s="8" t="s">
        <v>16353</v>
      </c>
      <c r="B4715" s="9">
        <v>1145.32</v>
      </c>
      <c r="C4715" s="8" t="s">
        <v>16354</v>
      </c>
    </row>
    <row r="4716" spans="1:3">
      <c r="A4716" s="8" t="s">
        <v>16355</v>
      </c>
      <c r="B4716" s="9">
        <v>1294.76</v>
      </c>
      <c r="C4716" s="8" t="s">
        <v>16356</v>
      </c>
    </row>
    <row r="4717" spans="1:3">
      <c r="A4717" s="8" t="s">
        <v>16357</v>
      </c>
      <c r="B4717" s="9">
        <v>439.95</v>
      </c>
      <c r="C4717" s="8" t="s">
        <v>16358</v>
      </c>
    </row>
    <row r="4718" spans="1:3">
      <c r="A4718" s="8" t="s">
        <v>16359</v>
      </c>
      <c r="B4718" s="9">
        <v>2281</v>
      </c>
      <c r="C4718" s="8" t="s">
        <v>16360</v>
      </c>
    </row>
    <row r="4719" spans="1:3" ht="29.15">
      <c r="A4719" s="8" t="s">
        <v>16361</v>
      </c>
      <c r="B4719" s="9">
        <v>2808</v>
      </c>
      <c r="C4719" s="11" t="s">
        <v>16362</v>
      </c>
    </row>
    <row r="4720" spans="1:3" ht="29.15">
      <c r="A4720" s="8" t="s">
        <v>16363</v>
      </c>
      <c r="B4720" s="9">
        <v>2653</v>
      </c>
      <c r="C4720" s="11" t="s">
        <v>16364</v>
      </c>
    </row>
    <row r="4721" spans="1:3" ht="29.15">
      <c r="A4721" s="8" t="s">
        <v>16365</v>
      </c>
      <c r="B4721" s="9">
        <v>2711</v>
      </c>
      <c r="C4721" s="11" t="s">
        <v>16366</v>
      </c>
    </row>
    <row r="4722" spans="1:3" ht="29.15">
      <c r="A4722" s="8" t="s">
        <v>16367</v>
      </c>
      <c r="B4722" s="9">
        <v>2781</v>
      </c>
      <c r="C4722" s="11" t="s">
        <v>16368</v>
      </c>
    </row>
    <row r="4723" spans="1:3" ht="29.15">
      <c r="A4723" s="8" t="s">
        <v>16369</v>
      </c>
      <c r="B4723" s="9">
        <v>2930</v>
      </c>
      <c r="C4723" s="11" t="s">
        <v>16370</v>
      </c>
    </row>
    <row r="4724" spans="1:3" ht="29.15">
      <c r="A4724" s="8" t="s">
        <v>16371</v>
      </c>
      <c r="B4724" s="9">
        <v>3080</v>
      </c>
      <c r="C4724" s="11" t="s">
        <v>16372</v>
      </c>
    </row>
    <row r="4725" spans="1:3" ht="29.15">
      <c r="A4725" s="8" t="s">
        <v>16373</v>
      </c>
      <c r="B4725" s="9">
        <v>3080</v>
      </c>
      <c r="C4725" s="11" t="s">
        <v>16374</v>
      </c>
    </row>
    <row r="4726" spans="1:3" ht="29.15">
      <c r="A4726" s="8" t="s">
        <v>16375</v>
      </c>
      <c r="B4726" s="9">
        <v>3417</v>
      </c>
      <c r="C4726" s="11" t="s">
        <v>16376</v>
      </c>
    </row>
    <row r="4727" spans="1:3" ht="29.15">
      <c r="A4727" s="8" t="s">
        <v>16377</v>
      </c>
      <c r="B4727" s="9">
        <v>3251</v>
      </c>
      <c r="C4727" s="11" t="s">
        <v>16378</v>
      </c>
    </row>
    <row r="4728" spans="1:3" ht="29.15">
      <c r="A4728" s="8" t="s">
        <v>16379</v>
      </c>
      <c r="B4728" s="9">
        <v>3693</v>
      </c>
      <c r="C4728" s="11" t="s">
        <v>16380</v>
      </c>
    </row>
    <row r="4729" spans="1:3" ht="29.15">
      <c r="A4729" s="8" t="s">
        <v>16381</v>
      </c>
      <c r="B4729" s="9">
        <v>3975</v>
      </c>
      <c r="C4729" s="11" t="s">
        <v>16382</v>
      </c>
    </row>
    <row r="4730" spans="1:3" ht="29.15">
      <c r="A4730" s="8" t="s">
        <v>16383</v>
      </c>
      <c r="B4730" s="9">
        <v>4251</v>
      </c>
      <c r="C4730" s="11" t="s">
        <v>16384</v>
      </c>
    </row>
    <row r="4731" spans="1:3" ht="29.15">
      <c r="A4731" s="8" t="s">
        <v>16385</v>
      </c>
      <c r="B4731" s="9">
        <v>3251</v>
      </c>
      <c r="C4731" s="11" t="s">
        <v>16386</v>
      </c>
    </row>
    <row r="4732" spans="1:3" ht="29.15">
      <c r="A4732" s="8" t="s">
        <v>16387</v>
      </c>
      <c r="B4732" s="9">
        <v>3885</v>
      </c>
      <c r="C4732" s="11" t="s">
        <v>16388</v>
      </c>
    </row>
    <row r="4733" spans="1:3" ht="29.15">
      <c r="A4733" s="8" t="s">
        <v>16389</v>
      </c>
      <c r="B4733" s="9">
        <v>4091</v>
      </c>
      <c r="C4733" s="11" t="s">
        <v>16390</v>
      </c>
    </row>
    <row r="4734" spans="1:3" ht="29.15">
      <c r="A4734" s="8" t="s">
        <v>16391</v>
      </c>
      <c r="B4734" s="9">
        <v>5145</v>
      </c>
      <c r="C4734" s="11" t="s">
        <v>16392</v>
      </c>
    </row>
    <row r="4735" spans="1:3" ht="29.15">
      <c r="A4735" s="8" t="s">
        <v>16393</v>
      </c>
      <c r="B4735" s="9">
        <v>5339</v>
      </c>
      <c r="C4735" s="11" t="s">
        <v>16394</v>
      </c>
    </row>
    <row r="4736" spans="1:3" ht="29.15">
      <c r="A4736" s="8" t="s">
        <v>16395</v>
      </c>
      <c r="B4736" s="9">
        <v>5393</v>
      </c>
      <c r="C4736" s="11" t="s">
        <v>16396</v>
      </c>
    </row>
    <row r="4737" spans="1:3" ht="29.15">
      <c r="A4737" s="8" t="s">
        <v>16397</v>
      </c>
      <c r="B4737" s="9">
        <v>5788</v>
      </c>
      <c r="C4737" s="11" t="s">
        <v>16398</v>
      </c>
    </row>
    <row r="4738" spans="1:3" ht="29.15">
      <c r="A4738" s="8" t="s">
        <v>16399</v>
      </c>
      <c r="B4738" s="9">
        <v>6013</v>
      </c>
      <c r="C4738" s="11" t="s">
        <v>16400</v>
      </c>
    </row>
    <row r="4739" spans="1:3" ht="29.15">
      <c r="A4739" s="8" t="s">
        <v>16401</v>
      </c>
      <c r="B4739" s="9">
        <v>2748</v>
      </c>
      <c r="C4739" s="11" t="s">
        <v>16402</v>
      </c>
    </row>
    <row r="4740" spans="1:3" ht="29.15">
      <c r="A4740" s="8" t="s">
        <v>16403</v>
      </c>
      <c r="B4740" s="9">
        <v>2821</v>
      </c>
      <c r="C4740" s="11" t="s">
        <v>16404</v>
      </c>
    </row>
    <row r="4741" spans="1:3" ht="29.15">
      <c r="A4741" s="8" t="s">
        <v>16405</v>
      </c>
      <c r="B4741" s="9">
        <v>2884</v>
      </c>
      <c r="C4741" s="11" t="s">
        <v>16406</v>
      </c>
    </row>
    <row r="4742" spans="1:3" ht="29.15">
      <c r="A4742" s="8" t="s">
        <v>16407</v>
      </c>
      <c r="B4742" s="9">
        <v>2946</v>
      </c>
      <c r="C4742" s="11" t="s">
        <v>16408</v>
      </c>
    </row>
    <row r="4743" spans="1:3" ht="29.15">
      <c r="A4743" s="8" t="s">
        <v>16409</v>
      </c>
      <c r="B4743" s="9">
        <v>2989</v>
      </c>
      <c r="C4743" s="11" t="s">
        <v>16410</v>
      </c>
    </row>
    <row r="4744" spans="1:3" ht="29.15">
      <c r="A4744" s="8" t="s">
        <v>16411</v>
      </c>
      <c r="B4744" s="9">
        <v>2972</v>
      </c>
      <c r="C4744" s="11" t="s">
        <v>16412</v>
      </c>
    </row>
    <row r="4745" spans="1:3" ht="29.15">
      <c r="A4745" s="8" t="s">
        <v>16413</v>
      </c>
      <c r="B4745" s="9">
        <v>3773</v>
      </c>
      <c r="C4745" s="11" t="s">
        <v>16414</v>
      </c>
    </row>
    <row r="4746" spans="1:3" ht="29.15">
      <c r="A4746" s="8" t="s">
        <v>16415</v>
      </c>
      <c r="B4746" s="9">
        <v>4044</v>
      </c>
      <c r="C4746" s="11" t="s">
        <v>16416</v>
      </c>
    </row>
    <row r="4747" spans="1:3" ht="29.15">
      <c r="A4747" s="8" t="s">
        <v>16417</v>
      </c>
      <c r="B4747" s="9">
        <v>4794</v>
      </c>
      <c r="C4747" s="11" t="s">
        <v>16418</v>
      </c>
    </row>
    <row r="4748" spans="1:3" ht="29.15">
      <c r="A4748" s="8" t="s">
        <v>16419</v>
      </c>
      <c r="B4748" s="9">
        <v>5065</v>
      </c>
      <c r="C4748" s="11" t="s">
        <v>16420</v>
      </c>
    </row>
    <row r="4749" spans="1:3" ht="29.15">
      <c r="A4749" s="8" t="s">
        <v>16421</v>
      </c>
      <c r="B4749" s="9">
        <v>2861</v>
      </c>
      <c r="C4749" s="11" t="s">
        <v>16422</v>
      </c>
    </row>
    <row r="4750" spans="1:3" ht="29.15">
      <c r="A4750" s="8" t="s">
        <v>16423</v>
      </c>
      <c r="B4750" s="9">
        <v>2622</v>
      </c>
      <c r="C4750" s="11" t="s">
        <v>16424</v>
      </c>
    </row>
    <row r="4751" spans="1:3" ht="29.15">
      <c r="A4751" s="8" t="s">
        <v>16425</v>
      </c>
      <c r="B4751" s="9">
        <v>2749</v>
      </c>
      <c r="C4751" s="11" t="s">
        <v>16426</v>
      </c>
    </row>
    <row r="4752" spans="1:3" ht="29.15">
      <c r="A4752" s="8" t="s">
        <v>16427</v>
      </c>
      <c r="B4752" s="9">
        <v>2653</v>
      </c>
      <c r="C4752" s="11" t="s">
        <v>16428</v>
      </c>
    </row>
    <row r="4753" spans="1:3" ht="29.15">
      <c r="A4753" s="8" t="s">
        <v>16429</v>
      </c>
      <c r="B4753" s="9">
        <v>2870</v>
      </c>
      <c r="C4753" s="11" t="s">
        <v>16430</v>
      </c>
    </row>
    <row r="4754" spans="1:3" ht="29.15">
      <c r="A4754" s="8" t="s">
        <v>16431</v>
      </c>
      <c r="B4754" s="9">
        <v>4187</v>
      </c>
      <c r="C4754" s="11" t="s">
        <v>16432</v>
      </c>
    </row>
    <row r="4755" spans="1:3" ht="29.15">
      <c r="A4755" s="8" t="s">
        <v>16433</v>
      </c>
      <c r="B4755" s="9">
        <v>3528</v>
      </c>
      <c r="C4755" s="11" t="s">
        <v>16434</v>
      </c>
    </row>
    <row r="4756" spans="1:3" ht="29.15">
      <c r="A4756" s="8" t="s">
        <v>16435</v>
      </c>
      <c r="B4756" s="9">
        <v>3700</v>
      </c>
      <c r="C4756" s="11" t="s">
        <v>16436</v>
      </c>
    </row>
    <row r="4757" spans="1:3" ht="29.15">
      <c r="A4757" s="8" t="s">
        <v>16437</v>
      </c>
      <c r="B4757" s="9">
        <v>5706</v>
      </c>
      <c r="C4757" s="11" t="s">
        <v>16438</v>
      </c>
    </row>
    <row r="4758" spans="1:3" ht="29.15">
      <c r="A4758" s="8" t="s">
        <v>16439</v>
      </c>
      <c r="B4758" s="9">
        <v>5923</v>
      </c>
      <c r="C4758" s="11" t="s">
        <v>16440</v>
      </c>
    </row>
    <row r="4759" spans="1:3">
      <c r="A4759" s="8" t="s">
        <v>16441</v>
      </c>
      <c r="B4759" s="9">
        <v>1600</v>
      </c>
      <c r="C4759" s="8" t="s">
        <v>16442</v>
      </c>
    </row>
    <row r="4760" spans="1:3">
      <c r="A4760" s="8" t="s">
        <v>16443</v>
      </c>
      <c r="B4760" s="9">
        <v>1674</v>
      </c>
      <c r="C4760" s="8" t="s">
        <v>16444</v>
      </c>
    </row>
    <row r="4761" spans="1:3">
      <c r="A4761" s="8" t="s">
        <v>16445</v>
      </c>
      <c r="B4761" s="9">
        <v>1907</v>
      </c>
      <c r="C4761" s="8" t="s">
        <v>16446</v>
      </c>
    </row>
    <row r="4762" spans="1:3">
      <c r="A4762" s="8" t="s">
        <v>16447</v>
      </c>
      <c r="B4762" s="9">
        <v>1851</v>
      </c>
      <c r="C4762" s="8" t="s">
        <v>16448</v>
      </c>
    </row>
    <row r="4763" spans="1:3">
      <c r="A4763" s="8" t="s">
        <v>16449</v>
      </c>
      <c r="B4763" s="9">
        <v>1953</v>
      </c>
      <c r="C4763" s="8" t="s">
        <v>16450</v>
      </c>
    </row>
    <row r="4764" spans="1:3">
      <c r="A4764" s="8" t="s">
        <v>16451</v>
      </c>
      <c r="B4764" s="9">
        <v>1897</v>
      </c>
      <c r="C4764" s="8" t="s">
        <v>16452</v>
      </c>
    </row>
    <row r="4765" spans="1:3">
      <c r="A4765" s="8" t="s">
        <v>16453</v>
      </c>
      <c r="B4765" s="9">
        <v>1990</v>
      </c>
      <c r="C4765" s="8" t="s">
        <v>16454</v>
      </c>
    </row>
    <row r="4766" spans="1:3">
      <c r="A4766" s="8" t="s">
        <v>16455</v>
      </c>
      <c r="B4766" s="9">
        <v>1925</v>
      </c>
      <c r="C4766" s="8" t="s">
        <v>16456</v>
      </c>
    </row>
    <row r="4767" spans="1:3">
      <c r="A4767" s="8" t="s">
        <v>16457</v>
      </c>
      <c r="B4767" s="9">
        <v>2213</v>
      </c>
      <c r="C4767" s="8" t="s">
        <v>16458</v>
      </c>
    </row>
    <row r="4768" spans="1:3">
      <c r="A4768" s="8" t="s">
        <v>16459</v>
      </c>
      <c r="B4768" s="9">
        <v>2148</v>
      </c>
      <c r="C4768" s="8" t="s">
        <v>16460</v>
      </c>
    </row>
    <row r="4769" spans="1:3">
      <c r="A4769" s="8" t="s">
        <v>16461</v>
      </c>
      <c r="B4769" s="9">
        <v>2316</v>
      </c>
      <c r="C4769" s="8" t="s">
        <v>16462</v>
      </c>
    </row>
    <row r="4770" spans="1:3">
      <c r="A4770" s="8" t="s">
        <v>16463</v>
      </c>
      <c r="B4770" s="9">
        <v>2251</v>
      </c>
      <c r="C4770" s="8" t="s">
        <v>16464</v>
      </c>
    </row>
    <row r="4771" spans="1:3">
      <c r="A4771" s="8" t="s">
        <v>16465</v>
      </c>
      <c r="B4771" s="9">
        <v>2585</v>
      </c>
      <c r="C4771" s="8" t="s">
        <v>16466</v>
      </c>
    </row>
    <row r="4772" spans="1:3">
      <c r="A4772" s="8" t="s">
        <v>16467</v>
      </c>
      <c r="B4772" s="9">
        <v>2530</v>
      </c>
      <c r="C4772" s="8" t="s">
        <v>16468</v>
      </c>
    </row>
    <row r="4773" spans="1:3">
      <c r="A4773" s="8" t="s">
        <v>16469</v>
      </c>
      <c r="B4773" s="9">
        <v>2883</v>
      </c>
      <c r="C4773" s="8" t="s">
        <v>16470</v>
      </c>
    </row>
    <row r="4774" spans="1:3">
      <c r="A4774" s="8" t="s">
        <v>16471</v>
      </c>
      <c r="B4774" s="9">
        <v>2827</v>
      </c>
      <c r="C4774" s="8" t="s">
        <v>16472</v>
      </c>
    </row>
    <row r="4775" spans="1:3">
      <c r="A4775" s="8" t="s">
        <v>16473</v>
      </c>
      <c r="B4775" s="9">
        <v>2948</v>
      </c>
      <c r="C4775" s="8" t="s">
        <v>16474</v>
      </c>
    </row>
    <row r="4776" spans="1:3">
      <c r="A4776" s="8" t="s">
        <v>16475</v>
      </c>
      <c r="B4776" s="9">
        <v>3441</v>
      </c>
      <c r="C4776" s="8" t="s">
        <v>16476</v>
      </c>
    </row>
    <row r="4777" spans="1:3">
      <c r="A4777" s="8" t="s">
        <v>16477</v>
      </c>
      <c r="B4777" s="9">
        <v>3599</v>
      </c>
      <c r="C4777" s="8" t="s">
        <v>16478</v>
      </c>
    </row>
    <row r="4778" spans="1:3">
      <c r="A4778" s="8" t="s">
        <v>16479</v>
      </c>
      <c r="B4778" s="9">
        <v>3767</v>
      </c>
      <c r="C4778" s="8" t="s">
        <v>16480</v>
      </c>
    </row>
    <row r="4779" spans="1:3">
      <c r="A4779" s="8" t="s">
        <v>16481</v>
      </c>
      <c r="B4779" s="9">
        <v>3887</v>
      </c>
      <c r="C4779" s="8" t="s">
        <v>16482</v>
      </c>
    </row>
    <row r="4780" spans="1:3">
      <c r="A4780" s="8" t="s">
        <v>16483</v>
      </c>
      <c r="B4780" s="9">
        <v>4129</v>
      </c>
      <c r="C4780" s="8" t="s">
        <v>16484</v>
      </c>
    </row>
    <row r="4781" spans="1:3">
      <c r="A4781" s="8" t="s">
        <v>16485</v>
      </c>
      <c r="B4781" s="9">
        <v>4334</v>
      </c>
      <c r="C4781" s="8" t="s">
        <v>16486</v>
      </c>
    </row>
    <row r="4782" spans="1:3">
      <c r="A4782" s="8" t="s">
        <v>16487</v>
      </c>
      <c r="B4782" s="9">
        <v>4743</v>
      </c>
      <c r="C4782" s="8" t="s">
        <v>16488</v>
      </c>
    </row>
    <row r="4783" spans="1:3">
      <c r="A4783" s="8" t="s">
        <v>16489</v>
      </c>
      <c r="B4783" s="9">
        <v>5273</v>
      </c>
      <c r="C4783" s="8" t="s">
        <v>16490</v>
      </c>
    </row>
    <row r="4784" spans="1:3">
      <c r="A4784" s="8" t="s">
        <v>16491</v>
      </c>
      <c r="B4784" s="9">
        <v>6017</v>
      </c>
      <c r="C4784" s="8" t="s">
        <v>16492</v>
      </c>
    </row>
    <row r="4785" spans="1:3">
      <c r="A4785" s="8" t="s">
        <v>16493</v>
      </c>
      <c r="B4785" s="9">
        <v>6268</v>
      </c>
      <c r="C4785" s="8" t="s">
        <v>16494</v>
      </c>
    </row>
    <row r="4786" spans="1:3">
      <c r="A4786" s="8" t="s">
        <v>16495</v>
      </c>
      <c r="B4786" s="9">
        <v>7319</v>
      </c>
      <c r="C4786" s="8" t="s">
        <v>16496</v>
      </c>
    </row>
    <row r="4787" spans="1:3">
      <c r="A4787" s="8" t="s">
        <v>16497</v>
      </c>
      <c r="B4787" s="9">
        <v>1841</v>
      </c>
      <c r="C4787" s="8" t="s">
        <v>16498</v>
      </c>
    </row>
    <row r="4788" spans="1:3">
      <c r="A4788" s="8" t="s">
        <v>16499</v>
      </c>
      <c r="B4788" s="9">
        <v>1869</v>
      </c>
      <c r="C4788" s="8" t="s">
        <v>16500</v>
      </c>
    </row>
    <row r="4789" spans="1:3">
      <c r="A4789" s="8" t="s">
        <v>16501</v>
      </c>
      <c r="B4789" s="9">
        <v>1907</v>
      </c>
      <c r="C4789" s="8" t="s">
        <v>16502</v>
      </c>
    </row>
    <row r="4790" spans="1:3">
      <c r="A4790" s="8" t="s">
        <v>16503</v>
      </c>
      <c r="B4790" s="9">
        <v>1851</v>
      </c>
      <c r="C4790" s="8" t="s">
        <v>16504</v>
      </c>
    </row>
    <row r="4791" spans="1:3">
      <c r="A4791" s="8" t="s">
        <v>16505</v>
      </c>
      <c r="B4791" s="9">
        <v>2046</v>
      </c>
      <c r="C4791" s="8" t="s">
        <v>16506</v>
      </c>
    </row>
    <row r="4792" spans="1:3">
      <c r="A4792" s="8" t="s">
        <v>16507</v>
      </c>
      <c r="B4792" s="9">
        <v>1990</v>
      </c>
      <c r="C4792" s="8" t="s">
        <v>16508</v>
      </c>
    </row>
    <row r="4793" spans="1:3">
      <c r="A4793" s="8" t="s">
        <v>16509</v>
      </c>
      <c r="B4793" s="9">
        <v>2688</v>
      </c>
      <c r="C4793" s="8" t="s">
        <v>16510</v>
      </c>
    </row>
    <row r="4794" spans="1:3">
      <c r="A4794" s="8" t="s">
        <v>16511</v>
      </c>
      <c r="B4794" s="9">
        <v>2688</v>
      </c>
      <c r="C4794" s="8" t="s">
        <v>16512</v>
      </c>
    </row>
    <row r="4795" spans="1:3">
      <c r="A4795" s="8" t="s">
        <v>16513</v>
      </c>
      <c r="B4795" s="9">
        <v>2855</v>
      </c>
      <c r="C4795" s="8" t="s">
        <v>16514</v>
      </c>
    </row>
    <row r="4796" spans="1:3">
      <c r="A4796" s="8" t="s">
        <v>16515</v>
      </c>
      <c r="B4796" s="9">
        <v>2855</v>
      </c>
      <c r="C4796" s="8" t="s">
        <v>16516</v>
      </c>
    </row>
    <row r="4797" spans="1:3">
      <c r="A4797" s="8" t="s">
        <v>16517</v>
      </c>
      <c r="B4797" s="9">
        <v>3218</v>
      </c>
      <c r="C4797" s="8" t="s">
        <v>16518</v>
      </c>
    </row>
    <row r="4798" spans="1:3">
      <c r="A4798" s="8" t="s">
        <v>16519</v>
      </c>
      <c r="B4798" s="9">
        <v>3385</v>
      </c>
      <c r="C4798" s="8" t="s">
        <v>16520</v>
      </c>
    </row>
    <row r="4799" spans="1:3">
      <c r="A4799" s="8" t="s">
        <v>16521</v>
      </c>
      <c r="B4799" s="9">
        <v>5943</v>
      </c>
      <c r="C4799" s="8" t="s">
        <v>16522</v>
      </c>
    </row>
    <row r="4800" spans="1:3">
      <c r="A4800" s="8" t="s">
        <v>16523</v>
      </c>
      <c r="B4800" s="9">
        <v>6901</v>
      </c>
      <c r="C4800" s="8" t="s">
        <v>16524</v>
      </c>
    </row>
    <row r="4801" spans="1:3">
      <c r="A4801" s="8" t="s">
        <v>16525</v>
      </c>
      <c r="B4801" s="9">
        <v>1814</v>
      </c>
      <c r="C4801" s="8" t="s">
        <v>16526</v>
      </c>
    </row>
    <row r="4802" spans="1:3">
      <c r="A4802" s="8" t="s">
        <v>16527</v>
      </c>
      <c r="B4802" s="9">
        <v>1758</v>
      </c>
      <c r="C4802" s="8" t="s">
        <v>16528</v>
      </c>
    </row>
    <row r="4803" spans="1:3">
      <c r="A4803" s="8" t="s">
        <v>16529</v>
      </c>
      <c r="B4803" s="9">
        <v>1860</v>
      </c>
      <c r="C4803" s="8" t="s">
        <v>16530</v>
      </c>
    </row>
    <row r="4804" spans="1:3">
      <c r="A4804" s="8" t="s">
        <v>16531</v>
      </c>
      <c r="B4804" s="9">
        <v>1916</v>
      </c>
      <c r="C4804" s="8" t="s">
        <v>16532</v>
      </c>
    </row>
    <row r="4805" spans="1:3">
      <c r="A4805" s="8" t="s">
        <v>16533</v>
      </c>
      <c r="B4805" s="9">
        <v>1860</v>
      </c>
      <c r="C4805" s="8" t="s">
        <v>16534</v>
      </c>
    </row>
    <row r="4806" spans="1:3">
      <c r="A4806" s="8" t="s">
        <v>16535</v>
      </c>
      <c r="B4806" s="9">
        <v>2000</v>
      </c>
      <c r="C4806" s="8" t="s">
        <v>16536</v>
      </c>
    </row>
    <row r="4807" spans="1:3">
      <c r="A4807" s="8" t="s">
        <v>16537</v>
      </c>
      <c r="B4807" s="9">
        <v>1944</v>
      </c>
      <c r="C4807" s="8" t="s">
        <v>16538</v>
      </c>
    </row>
    <row r="4808" spans="1:3">
      <c r="A4808" s="8" t="s">
        <v>16539</v>
      </c>
      <c r="B4808" s="9">
        <v>2465</v>
      </c>
      <c r="C4808" s="8" t="s">
        <v>16540</v>
      </c>
    </row>
    <row r="4809" spans="1:3">
      <c r="A4809" s="8" t="s">
        <v>16541</v>
      </c>
      <c r="B4809" s="9">
        <v>2418</v>
      </c>
      <c r="C4809" s="8" t="s">
        <v>16542</v>
      </c>
    </row>
    <row r="4810" spans="1:3">
      <c r="A4810" s="8" t="s">
        <v>16543</v>
      </c>
      <c r="B4810" s="9">
        <v>2641</v>
      </c>
      <c r="C4810" s="8" t="s">
        <v>16544</v>
      </c>
    </row>
    <row r="4811" spans="1:3">
      <c r="A4811" s="8" t="s">
        <v>16545</v>
      </c>
      <c r="B4811" s="9">
        <v>2585</v>
      </c>
      <c r="C4811" s="8" t="s">
        <v>16546</v>
      </c>
    </row>
    <row r="4812" spans="1:3">
      <c r="A4812" s="8" t="s">
        <v>16547</v>
      </c>
      <c r="B4812" s="9">
        <v>3655</v>
      </c>
      <c r="C4812" s="8" t="s">
        <v>16548</v>
      </c>
    </row>
    <row r="4813" spans="1:3">
      <c r="A4813" s="8" t="s">
        <v>16549</v>
      </c>
      <c r="B4813" s="9">
        <v>3906</v>
      </c>
      <c r="C4813" s="8" t="s">
        <v>16550</v>
      </c>
    </row>
    <row r="4814" spans="1:3">
      <c r="A4814" s="8" t="s">
        <v>16551</v>
      </c>
      <c r="B4814" s="9">
        <v>3934</v>
      </c>
      <c r="C4814" s="8" t="s">
        <v>16552</v>
      </c>
    </row>
    <row r="4815" spans="1:3">
      <c r="A4815" s="8" t="s">
        <v>16553</v>
      </c>
      <c r="B4815" s="9">
        <v>4120</v>
      </c>
      <c r="C4815" s="8" t="s">
        <v>16554</v>
      </c>
    </row>
    <row r="4816" spans="1:3">
      <c r="A4816" s="8" t="s">
        <v>16555</v>
      </c>
      <c r="B4816" s="9">
        <v>6631</v>
      </c>
      <c r="C4816" s="8" t="s">
        <v>16556</v>
      </c>
    </row>
    <row r="4817" spans="1:3">
      <c r="A4817" s="8" t="s">
        <v>16557</v>
      </c>
      <c r="B4817" s="9">
        <v>7115</v>
      </c>
      <c r="C4817" s="8" t="s">
        <v>16558</v>
      </c>
    </row>
    <row r="4818" spans="1:3">
      <c r="A4818" s="8" t="s">
        <v>16559</v>
      </c>
      <c r="B4818" s="9">
        <v>7877</v>
      </c>
      <c r="C4818" s="8" t="s">
        <v>16560</v>
      </c>
    </row>
    <row r="4819" spans="1:3">
      <c r="A4819" s="8" t="s">
        <v>16561</v>
      </c>
      <c r="B4819" s="9">
        <v>8584</v>
      </c>
      <c r="C4819" s="8" t="s">
        <v>16562</v>
      </c>
    </row>
    <row r="4820" spans="1:3">
      <c r="A4820" s="8" t="s">
        <v>16563</v>
      </c>
      <c r="B4820" s="9">
        <v>225</v>
      </c>
      <c r="C4820" s="8" t="s">
        <v>16564</v>
      </c>
    </row>
    <row r="4821" spans="1:3">
      <c r="A4821" s="8" t="s">
        <v>5803</v>
      </c>
      <c r="B4821" s="9">
        <v>242</v>
      </c>
      <c r="C4821" s="8" t="s">
        <v>5804</v>
      </c>
    </row>
    <row r="4822" spans="1:3">
      <c r="A4822" s="8" t="s">
        <v>5807</v>
      </c>
      <c r="B4822" s="9">
        <v>293</v>
      </c>
      <c r="C4822" s="8" t="s">
        <v>5808</v>
      </c>
    </row>
    <row r="4823" spans="1:3">
      <c r="A4823" s="8" t="s">
        <v>5810</v>
      </c>
      <c r="B4823" s="9">
        <v>544</v>
      </c>
      <c r="C4823" s="8" t="s">
        <v>5811</v>
      </c>
    </row>
    <row r="4824" spans="1:3">
      <c r="A4824" s="8" t="s">
        <v>16565</v>
      </c>
      <c r="B4824" s="9">
        <v>1963.83</v>
      </c>
      <c r="C4824" s="8" t="s">
        <v>16566</v>
      </c>
    </row>
    <row r="4825" spans="1:3">
      <c r="A4825" s="8" t="s">
        <v>16567</v>
      </c>
      <c r="B4825" s="9">
        <v>2253.2600000000002</v>
      </c>
      <c r="C4825" s="8" t="s">
        <v>16568</v>
      </c>
    </row>
    <row r="4826" spans="1:3">
      <c r="A4826" s="8" t="s">
        <v>16569</v>
      </c>
      <c r="B4826" s="9">
        <v>2317.02</v>
      </c>
      <c r="C4826" s="8" t="s">
        <v>16570</v>
      </c>
    </row>
    <row r="4827" spans="1:3">
      <c r="A4827" s="8" t="s">
        <v>16571</v>
      </c>
      <c r="B4827" s="9">
        <v>2248.06</v>
      </c>
      <c r="C4827" s="8" t="s">
        <v>16572</v>
      </c>
    </row>
    <row r="4828" spans="1:3">
      <c r="A4828" s="8" t="s">
        <v>16573</v>
      </c>
      <c r="B4828" s="9">
        <v>3277.35</v>
      </c>
      <c r="C4828" s="8" t="s">
        <v>16574</v>
      </c>
    </row>
    <row r="4829" spans="1:3">
      <c r="A4829" s="8" t="s">
        <v>16575</v>
      </c>
      <c r="B4829" s="9">
        <v>3727.36</v>
      </c>
      <c r="C4829" s="8" t="s">
        <v>16576</v>
      </c>
    </row>
    <row r="4830" spans="1:3">
      <c r="A4830" s="8" t="s">
        <v>5814</v>
      </c>
      <c r="B4830" s="9">
        <v>131.44999999999999</v>
      </c>
      <c r="C4830" s="8" t="s">
        <v>5815</v>
      </c>
    </row>
    <row r="4831" spans="1:3">
      <c r="A4831" s="8" t="s">
        <v>16577</v>
      </c>
      <c r="B4831" s="9">
        <v>1716</v>
      </c>
      <c r="C4831" s="8" t="s">
        <v>16578</v>
      </c>
    </row>
    <row r="4832" spans="1:3">
      <c r="A4832" s="8" t="s">
        <v>16579</v>
      </c>
      <c r="B4832" s="9">
        <v>1887</v>
      </c>
      <c r="C4832" s="8" t="s">
        <v>16580</v>
      </c>
    </row>
    <row r="4833" spans="1:3">
      <c r="A4833" s="8" t="s">
        <v>16581</v>
      </c>
      <c r="B4833" s="9">
        <v>1930</v>
      </c>
      <c r="C4833" s="8" t="s">
        <v>16582</v>
      </c>
    </row>
    <row r="4834" spans="1:3">
      <c r="A4834" s="8" t="s">
        <v>16583</v>
      </c>
      <c r="B4834" s="9">
        <v>1955</v>
      </c>
      <c r="C4834" s="8" t="s">
        <v>16584</v>
      </c>
    </row>
    <row r="4835" spans="1:3">
      <c r="A4835" s="8" t="s">
        <v>16585</v>
      </c>
      <c r="B4835" s="9">
        <v>2026</v>
      </c>
      <c r="C4835" s="8" t="s">
        <v>16586</v>
      </c>
    </row>
    <row r="4836" spans="1:3">
      <c r="A4836" s="8" t="s">
        <v>16587</v>
      </c>
      <c r="B4836" s="9">
        <v>2060</v>
      </c>
      <c r="C4836" s="8" t="s">
        <v>16588</v>
      </c>
    </row>
    <row r="4837" spans="1:3">
      <c r="A4837" s="8" t="s">
        <v>16589</v>
      </c>
      <c r="B4837" s="9">
        <v>2147</v>
      </c>
      <c r="C4837" s="8" t="s">
        <v>16590</v>
      </c>
    </row>
    <row r="4838" spans="1:3">
      <c r="A4838" s="8" t="s">
        <v>16591</v>
      </c>
      <c r="B4838" s="9">
        <v>2289</v>
      </c>
      <c r="C4838" s="8" t="s">
        <v>16592</v>
      </c>
    </row>
    <row r="4839" spans="1:3">
      <c r="A4839" s="8" t="s">
        <v>16593</v>
      </c>
      <c r="B4839" s="9">
        <v>2616</v>
      </c>
      <c r="C4839" s="8" t="s">
        <v>16594</v>
      </c>
    </row>
    <row r="4840" spans="1:3">
      <c r="A4840" s="8" t="s">
        <v>16595</v>
      </c>
      <c r="B4840" s="9">
        <v>3488</v>
      </c>
      <c r="C4840" s="8" t="s">
        <v>16596</v>
      </c>
    </row>
    <row r="4841" spans="1:3">
      <c r="A4841" s="8" t="s">
        <v>16597</v>
      </c>
      <c r="B4841" s="9">
        <v>3619</v>
      </c>
      <c r="C4841" s="8" t="s">
        <v>16598</v>
      </c>
    </row>
    <row r="4842" spans="1:3">
      <c r="A4842" s="8" t="s">
        <v>16599</v>
      </c>
      <c r="B4842" s="9">
        <v>3726</v>
      </c>
      <c r="C4842" s="8" t="s">
        <v>16600</v>
      </c>
    </row>
    <row r="4843" spans="1:3">
      <c r="A4843" s="8" t="s">
        <v>16601</v>
      </c>
      <c r="B4843" s="9">
        <v>3831</v>
      </c>
      <c r="C4843" s="8" t="s">
        <v>16602</v>
      </c>
    </row>
    <row r="4844" spans="1:3">
      <c r="A4844" s="8" t="s">
        <v>16603</v>
      </c>
      <c r="B4844" s="9">
        <v>1716</v>
      </c>
      <c r="C4844" s="8" t="s">
        <v>16604</v>
      </c>
    </row>
    <row r="4845" spans="1:3">
      <c r="A4845" s="8" t="s">
        <v>16605</v>
      </c>
      <c r="B4845" s="9">
        <v>1887</v>
      </c>
      <c r="C4845" s="8" t="s">
        <v>16606</v>
      </c>
    </row>
    <row r="4846" spans="1:3">
      <c r="A4846" s="8" t="s">
        <v>16607</v>
      </c>
      <c r="B4846" s="9">
        <v>1930</v>
      </c>
      <c r="C4846" s="8" t="s">
        <v>16608</v>
      </c>
    </row>
    <row r="4847" spans="1:3">
      <c r="A4847" s="8" t="s">
        <v>16609</v>
      </c>
      <c r="B4847" s="9">
        <v>1972</v>
      </c>
      <c r="C4847" s="8" t="s">
        <v>16610</v>
      </c>
    </row>
    <row r="4848" spans="1:3">
      <c r="A4848" s="8" t="s">
        <v>16611</v>
      </c>
      <c r="B4848" s="9">
        <v>2368</v>
      </c>
      <c r="C4848" s="8" t="s">
        <v>16612</v>
      </c>
    </row>
    <row r="4849" spans="1:3">
      <c r="A4849" s="8" t="s">
        <v>16613</v>
      </c>
      <c r="B4849" s="9">
        <v>2426</v>
      </c>
      <c r="C4849" s="8" t="s">
        <v>16614</v>
      </c>
    </row>
    <row r="4850" spans="1:3">
      <c r="A4850" s="8" t="s">
        <v>16615</v>
      </c>
      <c r="B4850" s="9">
        <v>3065</v>
      </c>
      <c r="C4850" s="8" t="s">
        <v>16616</v>
      </c>
    </row>
    <row r="4851" spans="1:3">
      <c r="A4851" s="8" t="s">
        <v>16617</v>
      </c>
      <c r="B4851" s="9">
        <v>3519</v>
      </c>
      <c r="C4851" s="8" t="s">
        <v>16618</v>
      </c>
    </row>
    <row r="4852" spans="1:3" ht="43.75">
      <c r="A4852" s="8" t="s">
        <v>16619</v>
      </c>
      <c r="B4852" s="9">
        <v>1619.75</v>
      </c>
      <c r="C4852" s="11" t="s">
        <v>16620</v>
      </c>
    </row>
    <row r="4853" spans="1:3">
      <c r="A4853" s="8" t="s">
        <v>16621</v>
      </c>
      <c r="B4853" s="9">
        <v>1565</v>
      </c>
      <c r="C4853" s="8" t="s">
        <v>16622</v>
      </c>
    </row>
    <row r="4854" spans="1:3">
      <c r="A4854" s="8" t="s">
        <v>16623</v>
      </c>
      <c r="B4854" s="9">
        <v>1635</v>
      </c>
      <c r="C4854" s="8" t="s">
        <v>16624</v>
      </c>
    </row>
    <row r="4855" spans="1:3">
      <c r="A4855" s="8" t="s">
        <v>16625</v>
      </c>
      <c r="B4855" s="9">
        <v>1684</v>
      </c>
      <c r="C4855" s="8" t="s">
        <v>16626</v>
      </c>
    </row>
    <row r="4856" spans="1:3">
      <c r="A4856" s="8" t="s">
        <v>16627</v>
      </c>
      <c r="B4856" s="9">
        <v>1876</v>
      </c>
      <c r="C4856" s="8" t="s">
        <v>16628</v>
      </c>
    </row>
    <row r="4857" spans="1:3">
      <c r="A4857" s="8" t="s">
        <v>16629</v>
      </c>
      <c r="B4857" s="9">
        <v>1928</v>
      </c>
      <c r="C4857" s="8" t="s">
        <v>16630</v>
      </c>
    </row>
    <row r="4858" spans="1:3">
      <c r="A4858" s="8" t="s">
        <v>16631</v>
      </c>
      <c r="B4858" s="9">
        <v>1639</v>
      </c>
      <c r="C4858" s="8" t="s">
        <v>16632</v>
      </c>
    </row>
    <row r="4859" spans="1:3">
      <c r="A4859" s="8" t="s">
        <v>16633</v>
      </c>
      <c r="B4859" s="9">
        <v>1745</v>
      </c>
      <c r="C4859" s="8" t="s">
        <v>16634</v>
      </c>
    </row>
    <row r="4860" spans="1:3">
      <c r="A4860" s="8" t="s">
        <v>16635</v>
      </c>
      <c r="B4860" s="9">
        <v>1803</v>
      </c>
      <c r="C4860" s="8" t="s">
        <v>16636</v>
      </c>
    </row>
    <row r="4861" spans="1:3">
      <c r="A4861" s="8" t="s">
        <v>16637</v>
      </c>
      <c r="B4861" s="9">
        <v>1463</v>
      </c>
      <c r="C4861" s="8" t="s">
        <v>16638</v>
      </c>
    </row>
    <row r="4862" spans="1:3">
      <c r="A4862" s="8" t="s">
        <v>16639</v>
      </c>
      <c r="B4862" s="9">
        <v>1630</v>
      </c>
      <c r="C4862" s="8" t="s">
        <v>16640</v>
      </c>
    </row>
    <row r="4863" spans="1:3">
      <c r="A4863" s="8" t="s">
        <v>16641</v>
      </c>
      <c r="B4863" s="9">
        <v>1664</v>
      </c>
      <c r="C4863" s="8" t="s">
        <v>16642</v>
      </c>
    </row>
    <row r="4864" spans="1:3">
      <c r="A4864" s="8" t="s">
        <v>16643</v>
      </c>
      <c r="B4864" s="9">
        <v>1737</v>
      </c>
      <c r="C4864" s="8" t="s">
        <v>16644</v>
      </c>
    </row>
    <row r="4865" spans="1:3">
      <c r="A4865" s="8" t="s">
        <v>16645</v>
      </c>
      <c r="B4865" s="9">
        <v>302</v>
      </c>
      <c r="C4865" s="8" t="s">
        <v>16646</v>
      </c>
    </row>
    <row r="4866" spans="1:3">
      <c r="A4866" s="8" t="s">
        <v>16647</v>
      </c>
      <c r="B4866" s="9">
        <v>2226</v>
      </c>
      <c r="C4866" s="8" t="s">
        <v>16648</v>
      </c>
    </row>
    <row r="4867" spans="1:3">
      <c r="A4867" s="8" t="s">
        <v>16649</v>
      </c>
      <c r="B4867" s="9">
        <v>2406</v>
      </c>
      <c r="C4867" s="8" t="s">
        <v>16650</v>
      </c>
    </row>
    <row r="4868" spans="1:3">
      <c r="A4868" s="8" t="s">
        <v>16651</v>
      </c>
      <c r="B4868" s="9">
        <v>2539</v>
      </c>
      <c r="C4868" s="8" t="s">
        <v>16652</v>
      </c>
    </row>
    <row r="4869" spans="1:3">
      <c r="A4869" s="8" t="s">
        <v>16653</v>
      </c>
      <c r="B4869" s="9">
        <v>2692</v>
      </c>
      <c r="C4869" s="8" t="s">
        <v>16654</v>
      </c>
    </row>
    <row r="4870" spans="1:3">
      <c r="A4870" s="8" t="s">
        <v>16655</v>
      </c>
      <c r="B4870" s="9">
        <v>3046</v>
      </c>
      <c r="C4870" s="8" t="s">
        <v>16656</v>
      </c>
    </row>
    <row r="4871" spans="1:3">
      <c r="A4871" s="8" t="s">
        <v>16657</v>
      </c>
      <c r="B4871" s="9">
        <v>3235</v>
      </c>
      <c r="C4871" s="8" t="s">
        <v>16658</v>
      </c>
    </row>
    <row r="4872" spans="1:3">
      <c r="A4872" s="8" t="s">
        <v>16659</v>
      </c>
      <c r="B4872" s="9">
        <v>3608</v>
      </c>
      <c r="C4872" s="8" t="s">
        <v>16660</v>
      </c>
    </row>
    <row r="4873" spans="1:3">
      <c r="A4873" s="8" t="s">
        <v>16661</v>
      </c>
      <c r="B4873" s="9">
        <v>3917</v>
      </c>
      <c r="C4873" s="8" t="s">
        <v>16662</v>
      </c>
    </row>
    <row r="4874" spans="1:3">
      <c r="A4874" s="8" t="s">
        <v>16663</v>
      </c>
      <c r="B4874" s="9">
        <v>4853</v>
      </c>
      <c r="C4874" s="8" t="s">
        <v>16664</v>
      </c>
    </row>
    <row r="4875" spans="1:3">
      <c r="A4875" s="8" t="s">
        <v>16665</v>
      </c>
      <c r="B4875" s="9">
        <v>5105</v>
      </c>
      <c r="C4875" s="8" t="s">
        <v>16666</v>
      </c>
    </row>
    <row r="4876" spans="1:3">
      <c r="A4876" s="8" t="s">
        <v>16667</v>
      </c>
      <c r="B4876" s="9">
        <v>5164</v>
      </c>
      <c r="C4876" s="8" t="s">
        <v>16668</v>
      </c>
    </row>
    <row r="4877" spans="1:3" ht="43.75">
      <c r="A4877" s="8" t="s">
        <v>16669</v>
      </c>
      <c r="B4877" s="9">
        <v>3042</v>
      </c>
      <c r="C4877" s="11" t="s">
        <v>16670</v>
      </c>
    </row>
    <row r="4878" spans="1:3" ht="58.3">
      <c r="A4878" s="8" t="s">
        <v>16671</v>
      </c>
      <c r="B4878" s="9">
        <v>3113</v>
      </c>
      <c r="C4878" s="11" t="s">
        <v>16672</v>
      </c>
    </row>
    <row r="4879" spans="1:3" ht="58.3">
      <c r="A4879" s="8" t="s">
        <v>16673</v>
      </c>
      <c r="B4879" s="9">
        <v>3173</v>
      </c>
      <c r="C4879" s="11" t="s">
        <v>16674</v>
      </c>
    </row>
    <row r="4880" spans="1:3" ht="58.3">
      <c r="A4880" s="8" t="s">
        <v>16675</v>
      </c>
      <c r="B4880" s="9">
        <v>3526</v>
      </c>
      <c r="C4880" s="11" t="s">
        <v>16676</v>
      </c>
    </row>
    <row r="4881" spans="1:3" ht="58.3">
      <c r="A4881" s="8" t="s">
        <v>16677</v>
      </c>
      <c r="B4881" s="9">
        <v>3615</v>
      </c>
      <c r="C4881" s="11" t="s">
        <v>16678</v>
      </c>
    </row>
    <row r="4882" spans="1:3" ht="58.3">
      <c r="A4882" s="8" t="s">
        <v>16679</v>
      </c>
      <c r="B4882" s="9">
        <v>3701</v>
      </c>
      <c r="C4882" s="11" t="s">
        <v>16680</v>
      </c>
    </row>
    <row r="4883" spans="1:3" ht="58.3">
      <c r="A4883" s="8" t="s">
        <v>16681</v>
      </c>
      <c r="B4883" s="9">
        <v>3945</v>
      </c>
      <c r="C4883" s="11" t="s">
        <v>16682</v>
      </c>
    </row>
    <row r="4884" spans="1:3" ht="58.3">
      <c r="A4884" s="8" t="s">
        <v>16683</v>
      </c>
      <c r="B4884" s="9">
        <v>4051</v>
      </c>
      <c r="C4884" s="11" t="s">
        <v>16684</v>
      </c>
    </row>
    <row r="4885" spans="1:3" ht="58.3">
      <c r="A4885" s="8" t="s">
        <v>16685</v>
      </c>
      <c r="B4885" s="9">
        <v>4413</v>
      </c>
      <c r="C4885" s="11" t="s">
        <v>16686</v>
      </c>
    </row>
    <row r="4886" spans="1:3" ht="58.3">
      <c r="A4886" s="8" t="s">
        <v>16687</v>
      </c>
      <c r="B4886" s="9">
        <v>4688</v>
      </c>
      <c r="C4886" s="11" t="s">
        <v>16688</v>
      </c>
    </row>
    <row r="4887" spans="1:3" ht="58.3">
      <c r="A4887" s="8" t="s">
        <v>16689</v>
      </c>
      <c r="B4887" s="9">
        <v>5124</v>
      </c>
      <c r="C4887" s="11" t="s">
        <v>16690</v>
      </c>
    </row>
    <row r="4888" spans="1:3" ht="58.3">
      <c r="A4888" s="8" t="s">
        <v>16691</v>
      </c>
      <c r="B4888" s="9">
        <v>5377</v>
      </c>
      <c r="C4888" s="11" t="s">
        <v>16692</v>
      </c>
    </row>
    <row r="4889" spans="1:3" ht="58.3">
      <c r="A4889" s="8" t="s">
        <v>16693</v>
      </c>
      <c r="B4889" s="9">
        <v>6420</v>
      </c>
      <c r="C4889" s="11" t="s">
        <v>16694</v>
      </c>
    </row>
    <row r="4890" spans="1:3" ht="58.3">
      <c r="A4890" s="8" t="s">
        <v>16695</v>
      </c>
      <c r="B4890" s="9">
        <v>7030</v>
      </c>
      <c r="C4890" s="11" t="s">
        <v>16696</v>
      </c>
    </row>
    <row r="4891" spans="1:3" ht="58.3">
      <c r="A4891" s="8" t="s">
        <v>16697</v>
      </c>
      <c r="B4891" s="9">
        <v>7400</v>
      </c>
      <c r="C4891" s="11" t="s">
        <v>16698</v>
      </c>
    </row>
    <row r="4892" spans="1:3" ht="58.3">
      <c r="A4892" s="8" t="s">
        <v>16699</v>
      </c>
      <c r="B4892" s="9">
        <v>7815</v>
      </c>
      <c r="C4892" s="11" t="s">
        <v>16700</v>
      </c>
    </row>
    <row r="4893" spans="1:3" ht="43.75">
      <c r="A4893" s="8" t="s">
        <v>16701</v>
      </c>
      <c r="B4893" s="9">
        <v>9856</v>
      </c>
      <c r="C4893" s="11" t="s">
        <v>16702</v>
      </c>
    </row>
    <row r="4894" spans="1:3" ht="43.75">
      <c r="A4894" s="8" t="s">
        <v>16703</v>
      </c>
      <c r="B4894" s="9">
        <v>10994</v>
      </c>
      <c r="C4894" s="11" t="s">
        <v>16704</v>
      </c>
    </row>
    <row r="4895" spans="1:3" ht="43.75">
      <c r="A4895" s="8" t="s">
        <v>16705</v>
      </c>
      <c r="B4895" s="9">
        <v>11908</v>
      </c>
      <c r="C4895" s="11" t="s">
        <v>16706</v>
      </c>
    </row>
    <row r="4896" spans="1:3" ht="43.75">
      <c r="A4896" s="8" t="s">
        <v>16707</v>
      </c>
      <c r="B4896" s="9">
        <v>15077</v>
      </c>
      <c r="C4896" s="11" t="s">
        <v>16708</v>
      </c>
    </row>
    <row r="4897" spans="1:3" ht="58.3">
      <c r="A4897" s="8" t="s">
        <v>16709</v>
      </c>
      <c r="B4897" s="9">
        <v>19735</v>
      </c>
      <c r="C4897" s="11" t="s">
        <v>16710</v>
      </c>
    </row>
    <row r="4898" spans="1:3" ht="58.3">
      <c r="A4898" s="8" t="s">
        <v>16711</v>
      </c>
      <c r="B4898" s="9">
        <v>20000</v>
      </c>
      <c r="C4898" s="11" t="s">
        <v>16712</v>
      </c>
    </row>
    <row r="4899" spans="1:3" ht="58.3">
      <c r="A4899" s="8" t="s">
        <v>16713</v>
      </c>
      <c r="B4899" s="9">
        <v>21496</v>
      </c>
      <c r="C4899" s="11" t="s">
        <v>16714</v>
      </c>
    </row>
    <row r="4900" spans="1:3" ht="43.75">
      <c r="A4900" s="8" t="s">
        <v>16715</v>
      </c>
      <c r="B4900" s="9">
        <v>23281</v>
      </c>
      <c r="C4900" s="11" t="s">
        <v>16716</v>
      </c>
    </row>
    <row r="4901" spans="1:3" ht="43.75">
      <c r="A4901" s="8" t="s">
        <v>16717</v>
      </c>
      <c r="B4901" s="9">
        <v>3132</v>
      </c>
      <c r="C4901" s="11" t="s">
        <v>16718</v>
      </c>
    </row>
    <row r="4902" spans="1:3" ht="58.3">
      <c r="A4902" s="8" t="s">
        <v>16719</v>
      </c>
      <c r="B4902" s="9">
        <v>3149</v>
      </c>
      <c r="C4902" s="11" t="s">
        <v>16720</v>
      </c>
    </row>
    <row r="4903" spans="1:3" ht="58.3">
      <c r="A4903" s="8" t="s">
        <v>16721</v>
      </c>
      <c r="B4903" s="9">
        <v>3218</v>
      </c>
      <c r="C4903" s="11" t="s">
        <v>16722</v>
      </c>
    </row>
    <row r="4904" spans="1:3" ht="58.3">
      <c r="A4904" s="8" t="s">
        <v>16723</v>
      </c>
      <c r="B4904" s="9">
        <v>3388</v>
      </c>
      <c r="C4904" s="11" t="s">
        <v>16724</v>
      </c>
    </row>
    <row r="4905" spans="1:3" ht="58.3">
      <c r="A4905" s="8" t="s">
        <v>16725</v>
      </c>
      <c r="B4905" s="9">
        <v>3452</v>
      </c>
      <c r="C4905" s="11" t="s">
        <v>16726</v>
      </c>
    </row>
    <row r="4906" spans="1:3" ht="58.3">
      <c r="A4906" s="8" t="s">
        <v>5817</v>
      </c>
      <c r="B4906" s="9">
        <v>3477</v>
      </c>
      <c r="C4906" s="11" t="s">
        <v>5818</v>
      </c>
    </row>
    <row r="4907" spans="1:3" ht="58.3">
      <c r="A4907" s="8" t="s">
        <v>16727</v>
      </c>
      <c r="B4907" s="9">
        <v>4102</v>
      </c>
      <c r="C4907" s="11" t="s">
        <v>16728</v>
      </c>
    </row>
    <row r="4908" spans="1:3" ht="58.3">
      <c r="A4908" s="8" t="s">
        <v>16729</v>
      </c>
      <c r="B4908" s="9">
        <v>4188</v>
      </c>
      <c r="C4908" s="11" t="s">
        <v>16730</v>
      </c>
    </row>
    <row r="4909" spans="1:3" ht="58.3">
      <c r="A4909" s="8" t="s">
        <v>16731</v>
      </c>
      <c r="B4909" s="9">
        <v>4301</v>
      </c>
      <c r="C4909" s="11" t="s">
        <v>16732</v>
      </c>
    </row>
    <row r="4910" spans="1:3" ht="58.3">
      <c r="A4910" s="8" t="s">
        <v>16733</v>
      </c>
      <c r="B4910" s="9">
        <v>4415</v>
      </c>
      <c r="C4910" s="11" t="s">
        <v>16734</v>
      </c>
    </row>
    <row r="4911" spans="1:3" ht="58.3">
      <c r="A4911" s="8" t="s">
        <v>16735</v>
      </c>
      <c r="B4911" s="9">
        <v>5498</v>
      </c>
      <c r="C4911" s="11" t="s">
        <v>16736</v>
      </c>
    </row>
    <row r="4912" spans="1:3" ht="58.3">
      <c r="A4912" s="8" t="s">
        <v>16737</v>
      </c>
      <c r="B4912" s="9">
        <v>5808</v>
      </c>
      <c r="C4912" s="11" t="s">
        <v>16738</v>
      </c>
    </row>
    <row r="4913" spans="1:3" ht="58.3">
      <c r="A4913" s="8" t="s">
        <v>16739</v>
      </c>
      <c r="B4913" s="9">
        <v>6285</v>
      </c>
      <c r="C4913" s="11" t="s">
        <v>16740</v>
      </c>
    </row>
    <row r="4914" spans="1:3" ht="58.3">
      <c r="A4914" s="8" t="s">
        <v>16741</v>
      </c>
      <c r="B4914" s="9">
        <v>7078</v>
      </c>
      <c r="C4914" s="11" t="s">
        <v>16742</v>
      </c>
    </row>
    <row r="4915" spans="1:3" ht="43.75">
      <c r="A4915" s="8" t="s">
        <v>16743</v>
      </c>
      <c r="B4915" s="9">
        <v>7697</v>
      </c>
      <c r="C4915" s="11" t="s">
        <v>16744</v>
      </c>
    </row>
    <row r="4916" spans="1:3" ht="58.3">
      <c r="A4916" s="8" t="s">
        <v>16745</v>
      </c>
      <c r="B4916" s="9">
        <v>8757</v>
      </c>
      <c r="C4916" s="11" t="s">
        <v>16746</v>
      </c>
    </row>
    <row r="4917" spans="1:3" ht="58.3">
      <c r="A4917" s="8" t="s">
        <v>16747</v>
      </c>
      <c r="B4917" s="9">
        <v>9462</v>
      </c>
      <c r="C4917" s="11" t="s">
        <v>16748</v>
      </c>
    </row>
    <row r="4918" spans="1:3" ht="58.3">
      <c r="A4918" s="8" t="s">
        <v>16749</v>
      </c>
      <c r="B4918" s="9">
        <v>12199</v>
      </c>
      <c r="C4918" s="11" t="s">
        <v>16750</v>
      </c>
    </row>
    <row r="4919" spans="1:3" ht="58.3">
      <c r="A4919" s="8" t="s">
        <v>16751</v>
      </c>
      <c r="B4919" s="9">
        <v>13032</v>
      </c>
      <c r="C4919" s="11" t="s">
        <v>16752</v>
      </c>
    </row>
    <row r="4920" spans="1:3" ht="58.3">
      <c r="A4920" s="8" t="s">
        <v>16753</v>
      </c>
      <c r="B4920" s="9">
        <v>13630</v>
      </c>
      <c r="C4920" s="11" t="s">
        <v>16754</v>
      </c>
    </row>
    <row r="4921" spans="1:3" ht="58.3">
      <c r="A4921" s="8" t="s">
        <v>16755</v>
      </c>
      <c r="B4921" s="9">
        <v>16952</v>
      </c>
      <c r="C4921" s="11" t="s">
        <v>16756</v>
      </c>
    </row>
    <row r="4922" spans="1:3" ht="58.3">
      <c r="A4922" s="8" t="s">
        <v>16757</v>
      </c>
      <c r="B4922" s="9">
        <v>18386</v>
      </c>
      <c r="C4922" s="11" t="s">
        <v>16758</v>
      </c>
    </row>
    <row r="4923" spans="1:3" ht="58.3">
      <c r="A4923" s="8" t="s">
        <v>16759</v>
      </c>
      <c r="B4923" s="9">
        <v>23689</v>
      </c>
      <c r="C4923" s="11" t="s">
        <v>16760</v>
      </c>
    </row>
    <row r="4924" spans="1:3" ht="58.3">
      <c r="A4924" s="8" t="s">
        <v>16761</v>
      </c>
      <c r="B4924" s="9">
        <v>26649</v>
      </c>
      <c r="C4924" s="11" t="s">
        <v>16762</v>
      </c>
    </row>
    <row r="4925" spans="1:3" ht="58.3">
      <c r="A4925" s="8" t="s">
        <v>16763</v>
      </c>
      <c r="B4925" s="9">
        <v>28715</v>
      </c>
      <c r="C4925" s="11" t="s">
        <v>16764</v>
      </c>
    </row>
    <row r="4926" spans="1:3" ht="58.3">
      <c r="A4926" s="8" t="s">
        <v>16765</v>
      </c>
      <c r="B4926" s="9">
        <v>29467</v>
      </c>
      <c r="C4926" s="11" t="s">
        <v>16766</v>
      </c>
    </row>
    <row r="4927" spans="1:3" ht="58.3">
      <c r="A4927" s="8" t="s">
        <v>16767</v>
      </c>
      <c r="B4927" s="9">
        <v>31331</v>
      </c>
      <c r="C4927" s="11" t="s">
        <v>16768</v>
      </c>
    </row>
    <row r="4928" spans="1:3">
      <c r="A4928" s="8" t="s">
        <v>16769</v>
      </c>
      <c r="B4928" s="9">
        <v>1646</v>
      </c>
      <c r="C4928" s="8" t="s">
        <v>16770</v>
      </c>
    </row>
    <row r="4929" spans="1:3" ht="29.15">
      <c r="A4929" s="8" t="s">
        <v>16771</v>
      </c>
      <c r="B4929" s="9">
        <v>1901</v>
      </c>
      <c r="C4929" s="11" t="s">
        <v>16772</v>
      </c>
    </row>
    <row r="4930" spans="1:3">
      <c r="A4930" s="8" t="s">
        <v>16773</v>
      </c>
      <c r="B4930" s="9">
        <v>1751</v>
      </c>
      <c r="C4930" s="8" t="s">
        <v>16774</v>
      </c>
    </row>
    <row r="4931" spans="1:3" ht="29.15">
      <c r="A4931" s="8" t="s">
        <v>16775</v>
      </c>
      <c r="B4931" s="9">
        <v>2006</v>
      </c>
      <c r="C4931" s="11" t="s">
        <v>16776</v>
      </c>
    </row>
    <row r="4932" spans="1:3">
      <c r="A4932" s="8" t="s">
        <v>16777</v>
      </c>
      <c r="B4932" s="9">
        <v>1655</v>
      </c>
      <c r="C4932" s="8" t="s">
        <v>16778</v>
      </c>
    </row>
    <row r="4933" spans="1:3">
      <c r="A4933" s="8" t="s">
        <v>16779</v>
      </c>
      <c r="B4933" s="9">
        <v>1751</v>
      </c>
      <c r="C4933" s="8" t="s">
        <v>16780</v>
      </c>
    </row>
    <row r="4934" spans="1:3" ht="29.15">
      <c r="A4934" s="8" t="s">
        <v>16781</v>
      </c>
      <c r="B4934" s="9">
        <v>2006</v>
      </c>
      <c r="C4934" s="11" t="s">
        <v>16782</v>
      </c>
    </row>
    <row r="4935" spans="1:3" ht="29.15">
      <c r="A4935" s="8" t="s">
        <v>16783</v>
      </c>
      <c r="B4935" s="9">
        <v>2168</v>
      </c>
      <c r="C4935" s="11" t="s">
        <v>16784</v>
      </c>
    </row>
    <row r="4936" spans="1:3" ht="29.15">
      <c r="A4936" s="8" t="s">
        <v>16785</v>
      </c>
      <c r="B4936" s="9">
        <v>2668</v>
      </c>
      <c r="C4936" s="11" t="s">
        <v>16786</v>
      </c>
    </row>
    <row r="4937" spans="1:3">
      <c r="A4937" s="8" t="s">
        <v>16787</v>
      </c>
      <c r="B4937" s="9">
        <v>1655</v>
      </c>
      <c r="C4937" s="8" t="s">
        <v>16788</v>
      </c>
    </row>
    <row r="4938" spans="1:3">
      <c r="A4938" s="8" t="s">
        <v>16789</v>
      </c>
      <c r="B4938" s="9">
        <v>1751</v>
      </c>
      <c r="C4938" s="8" t="s">
        <v>16790</v>
      </c>
    </row>
    <row r="4939" spans="1:3" ht="29.15">
      <c r="A4939" s="8" t="s">
        <v>16791</v>
      </c>
      <c r="B4939" s="9">
        <v>2006</v>
      </c>
      <c r="C4939" s="11" t="s">
        <v>16792</v>
      </c>
    </row>
    <row r="4940" spans="1:3">
      <c r="A4940" s="8" t="s">
        <v>16793</v>
      </c>
      <c r="B4940" s="9">
        <v>1912</v>
      </c>
      <c r="C4940" s="8" t="s">
        <v>16794</v>
      </c>
    </row>
    <row r="4941" spans="1:3">
      <c r="A4941" s="8" t="s">
        <v>16795</v>
      </c>
      <c r="B4941" s="9">
        <v>1803</v>
      </c>
      <c r="C4941" s="8" t="s">
        <v>16796</v>
      </c>
    </row>
    <row r="4942" spans="1:3" ht="29.15">
      <c r="A4942" s="8" t="s">
        <v>16797</v>
      </c>
      <c r="B4942" s="9">
        <v>2058</v>
      </c>
      <c r="C4942" s="11" t="s">
        <v>16798</v>
      </c>
    </row>
    <row r="4943" spans="1:3">
      <c r="A4943" s="8" t="s">
        <v>16799</v>
      </c>
      <c r="B4943" s="9">
        <v>1688</v>
      </c>
      <c r="C4943" s="8" t="s">
        <v>16800</v>
      </c>
    </row>
    <row r="4944" spans="1:3">
      <c r="A4944" s="8" t="s">
        <v>16801</v>
      </c>
      <c r="B4944" s="9">
        <v>1836</v>
      </c>
      <c r="C4944" s="8" t="s">
        <v>16802</v>
      </c>
    </row>
    <row r="4945" spans="1:3" ht="29.15">
      <c r="A4945" s="8" t="s">
        <v>16803</v>
      </c>
      <c r="B4945" s="9">
        <v>2091</v>
      </c>
      <c r="C4945" s="11" t="s">
        <v>16804</v>
      </c>
    </row>
    <row r="4946" spans="1:3">
      <c r="A4946" s="8" t="s">
        <v>16805</v>
      </c>
      <c r="B4946" s="9">
        <v>1935</v>
      </c>
      <c r="C4946" s="8" t="s">
        <v>16806</v>
      </c>
    </row>
    <row r="4947" spans="1:3">
      <c r="A4947" s="8" t="s">
        <v>16807</v>
      </c>
      <c r="B4947" s="9">
        <v>1972</v>
      </c>
      <c r="C4947" s="8" t="s">
        <v>16808</v>
      </c>
    </row>
    <row r="4948" spans="1:3" ht="29.15">
      <c r="A4948" s="8" t="s">
        <v>16809</v>
      </c>
      <c r="B4948" s="9">
        <v>2227</v>
      </c>
      <c r="C4948" s="11" t="s">
        <v>16810</v>
      </c>
    </row>
    <row r="4949" spans="1:3">
      <c r="A4949" s="8" t="s">
        <v>16811</v>
      </c>
      <c r="B4949" s="9">
        <v>2122</v>
      </c>
      <c r="C4949" s="8" t="s">
        <v>16812</v>
      </c>
    </row>
    <row r="4950" spans="1:3">
      <c r="A4950" s="8" t="s">
        <v>16813</v>
      </c>
      <c r="B4950" s="9">
        <v>2358</v>
      </c>
      <c r="C4950" s="8" t="s">
        <v>16814</v>
      </c>
    </row>
    <row r="4951" spans="1:3" ht="29.15">
      <c r="A4951" s="8" t="s">
        <v>16815</v>
      </c>
      <c r="B4951" s="9">
        <v>2623</v>
      </c>
      <c r="C4951" s="11" t="s">
        <v>16816</v>
      </c>
    </row>
    <row r="4952" spans="1:3">
      <c r="A4952" s="8" t="s">
        <v>16817</v>
      </c>
      <c r="B4952" s="9">
        <v>2122</v>
      </c>
      <c r="C4952" s="8" t="s">
        <v>16818</v>
      </c>
    </row>
    <row r="4953" spans="1:3">
      <c r="A4953" s="8" t="s">
        <v>16819</v>
      </c>
      <c r="B4953" s="9">
        <v>2342</v>
      </c>
      <c r="C4953" s="8" t="s">
        <v>16820</v>
      </c>
    </row>
    <row r="4954" spans="1:3" ht="43.75">
      <c r="A4954" s="8" t="s">
        <v>16821</v>
      </c>
      <c r="B4954" s="9">
        <v>2607</v>
      </c>
      <c r="C4954" s="11" t="s">
        <v>16822</v>
      </c>
    </row>
    <row r="4955" spans="1:3" ht="58.3">
      <c r="A4955" s="8" t="s">
        <v>16823</v>
      </c>
      <c r="B4955" s="9">
        <v>2777</v>
      </c>
      <c r="C4955" s="11" t="s">
        <v>16824</v>
      </c>
    </row>
    <row r="4956" spans="1:3">
      <c r="A4956" s="8" t="s">
        <v>16825</v>
      </c>
      <c r="B4956" s="9">
        <v>2189</v>
      </c>
      <c r="C4956" s="8" t="s">
        <v>16826</v>
      </c>
    </row>
    <row r="4957" spans="1:3">
      <c r="A4957" s="8" t="s">
        <v>16827</v>
      </c>
      <c r="B4957" s="9">
        <v>2398</v>
      </c>
      <c r="C4957" s="8" t="s">
        <v>16828</v>
      </c>
    </row>
    <row r="4958" spans="1:3" ht="29.15">
      <c r="A4958" s="8" t="s">
        <v>16829</v>
      </c>
      <c r="B4958" s="9">
        <v>2663</v>
      </c>
      <c r="C4958" s="11" t="s">
        <v>16830</v>
      </c>
    </row>
    <row r="4959" spans="1:3">
      <c r="A4959" s="8" t="s">
        <v>16831</v>
      </c>
      <c r="B4959" s="9">
        <v>2189</v>
      </c>
      <c r="C4959" s="8" t="s">
        <v>16832</v>
      </c>
    </row>
    <row r="4960" spans="1:3">
      <c r="A4960" s="8" t="s">
        <v>16833</v>
      </c>
      <c r="B4960" s="9">
        <v>2398</v>
      </c>
      <c r="C4960" s="8" t="s">
        <v>16834</v>
      </c>
    </row>
    <row r="4961" spans="1:3">
      <c r="A4961" s="8" t="s">
        <v>16835</v>
      </c>
      <c r="B4961" s="9">
        <v>2172</v>
      </c>
      <c r="C4961" s="8" t="s">
        <v>16836</v>
      </c>
    </row>
    <row r="4962" spans="1:3">
      <c r="A4962" s="8" t="s">
        <v>16837</v>
      </c>
      <c r="B4962" s="9">
        <v>2094</v>
      </c>
      <c r="C4962" s="8" t="s">
        <v>16838</v>
      </c>
    </row>
    <row r="4963" spans="1:3">
      <c r="A4963" s="8" t="s">
        <v>16839</v>
      </c>
      <c r="B4963" s="9">
        <v>2549</v>
      </c>
      <c r="C4963" s="8" t="s">
        <v>16840</v>
      </c>
    </row>
    <row r="4964" spans="1:3">
      <c r="A4964" s="8" t="s">
        <v>16841</v>
      </c>
      <c r="B4964" s="9">
        <v>2198</v>
      </c>
      <c r="C4964" s="8" t="s">
        <v>16842</v>
      </c>
    </row>
    <row r="4965" spans="1:3">
      <c r="A4965" s="8" t="s">
        <v>16843</v>
      </c>
      <c r="B4965" s="9">
        <v>2377</v>
      </c>
      <c r="C4965" s="8" t="s">
        <v>16844</v>
      </c>
    </row>
    <row r="4966" spans="1:3" ht="29.15">
      <c r="A4966" s="8" t="s">
        <v>16845</v>
      </c>
      <c r="B4966" s="9">
        <v>2642</v>
      </c>
      <c r="C4966" s="11" t="s">
        <v>16846</v>
      </c>
    </row>
    <row r="4967" spans="1:3">
      <c r="A4967" s="8" t="s">
        <v>16847</v>
      </c>
      <c r="B4967" s="9">
        <v>3288</v>
      </c>
      <c r="C4967" s="8" t="s">
        <v>16848</v>
      </c>
    </row>
    <row r="4968" spans="1:3">
      <c r="A4968" s="8" t="s">
        <v>16849</v>
      </c>
      <c r="B4968" s="9">
        <v>3749</v>
      </c>
      <c r="C4968" s="8" t="s">
        <v>16850</v>
      </c>
    </row>
    <row r="4969" spans="1:3">
      <c r="A4969" s="8" t="s">
        <v>16851</v>
      </c>
      <c r="B4969" s="9">
        <v>3324</v>
      </c>
      <c r="C4969" s="8" t="s">
        <v>16852</v>
      </c>
    </row>
    <row r="4970" spans="1:3" ht="29.15">
      <c r="A4970" s="8" t="s">
        <v>16853</v>
      </c>
      <c r="B4970" s="9">
        <v>3589</v>
      </c>
      <c r="C4970" s="11" t="s">
        <v>16854</v>
      </c>
    </row>
    <row r="4971" spans="1:3">
      <c r="A4971" s="8" t="s">
        <v>16855</v>
      </c>
      <c r="B4971" s="9">
        <v>3115</v>
      </c>
      <c r="C4971" s="8" t="s">
        <v>16856</v>
      </c>
    </row>
    <row r="4972" spans="1:3">
      <c r="A4972" s="8" t="s">
        <v>16857</v>
      </c>
      <c r="B4972" s="9">
        <v>3546</v>
      </c>
      <c r="C4972" s="8" t="s">
        <v>16858</v>
      </c>
    </row>
    <row r="4973" spans="1:3">
      <c r="A4973" s="8" t="s">
        <v>16859</v>
      </c>
      <c r="B4973" s="9">
        <v>3547</v>
      </c>
      <c r="C4973" s="8" t="s">
        <v>16860</v>
      </c>
    </row>
    <row r="4974" spans="1:3">
      <c r="A4974" s="8" t="s">
        <v>16861</v>
      </c>
      <c r="B4974" s="9">
        <v>3971</v>
      </c>
      <c r="C4974" s="8" t="s">
        <v>16862</v>
      </c>
    </row>
    <row r="4975" spans="1:3">
      <c r="A4975" s="8" t="s">
        <v>16863</v>
      </c>
      <c r="B4975" s="9">
        <v>3557</v>
      </c>
      <c r="C4975" s="8" t="s">
        <v>16864</v>
      </c>
    </row>
    <row r="4976" spans="1:3">
      <c r="A4976" s="8" t="s">
        <v>16865</v>
      </c>
      <c r="B4976" s="9">
        <v>4072</v>
      </c>
      <c r="C4976" s="8" t="s">
        <v>16866</v>
      </c>
    </row>
    <row r="4977" spans="1:3">
      <c r="A4977" s="8" t="s">
        <v>16867</v>
      </c>
      <c r="B4977" s="9">
        <v>4103</v>
      </c>
      <c r="C4977" s="8" t="s">
        <v>16868</v>
      </c>
    </row>
    <row r="4978" spans="1:3">
      <c r="A4978" s="8" t="s">
        <v>16869</v>
      </c>
      <c r="B4978" s="9">
        <v>4130</v>
      </c>
      <c r="C4978" s="8" t="s">
        <v>16870</v>
      </c>
    </row>
    <row r="4979" spans="1:3">
      <c r="A4979" s="8" t="s">
        <v>16871</v>
      </c>
      <c r="B4979" s="9">
        <v>4534</v>
      </c>
      <c r="C4979" s="8" t="s">
        <v>16872</v>
      </c>
    </row>
    <row r="4980" spans="1:3">
      <c r="A4980" s="8" t="s">
        <v>16873</v>
      </c>
      <c r="B4980" s="9">
        <v>5120</v>
      </c>
      <c r="C4980" s="8" t="s">
        <v>16874</v>
      </c>
    </row>
    <row r="4981" spans="1:3">
      <c r="A4981" s="8" t="s">
        <v>16875</v>
      </c>
      <c r="B4981" s="9">
        <v>4623</v>
      </c>
      <c r="C4981" s="8" t="s">
        <v>16876</v>
      </c>
    </row>
    <row r="4982" spans="1:3">
      <c r="A4982" s="8" t="s">
        <v>16877</v>
      </c>
      <c r="B4982" s="9">
        <v>5285</v>
      </c>
      <c r="C4982" s="8" t="s">
        <v>16878</v>
      </c>
    </row>
    <row r="4983" spans="1:3">
      <c r="A4983" s="8" t="s">
        <v>16879</v>
      </c>
      <c r="B4983" s="9">
        <v>5345</v>
      </c>
      <c r="C4983" s="8" t="s">
        <v>16880</v>
      </c>
    </row>
    <row r="4984" spans="1:3">
      <c r="A4984" s="8" t="s">
        <v>16881</v>
      </c>
      <c r="B4984" s="9">
        <v>5519</v>
      </c>
      <c r="C4984" s="8" t="s">
        <v>16882</v>
      </c>
    </row>
    <row r="4985" spans="1:3">
      <c r="A4985" s="8" t="s">
        <v>16883</v>
      </c>
      <c r="B4985" s="9">
        <v>193</v>
      </c>
      <c r="C4985" s="8" t="s">
        <v>16884</v>
      </c>
    </row>
    <row r="4986" spans="1:3">
      <c r="A4986" s="8" t="s">
        <v>16885</v>
      </c>
      <c r="B4986" s="9">
        <v>104</v>
      </c>
      <c r="C4986" s="8" t="s">
        <v>16886</v>
      </c>
    </row>
    <row r="4987" spans="1:3">
      <c r="A4987" s="8" t="s">
        <v>16887</v>
      </c>
      <c r="B4987" s="9">
        <v>104</v>
      </c>
      <c r="C4987" s="8" t="s">
        <v>16888</v>
      </c>
    </row>
    <row r="4988" spans="1:3">
      <c r="A4988" s="8" t="s">
        <v>16889</v>
      </c>
      <c r="B4988" s="9">
        <v>250</v>
      </c>
      <c r="C4988" s="8" t="s">
        <v>16890</v>
      </c>
    </row>
    <row r="4989" spans="1:3">
      <c r="A4989" s="8" t="s">
        <v>16891</v>
      </c>
      <c r="B4989" s="9">
        <v>250</v>
      </c>
      <c r="C4989" s="8" t="s">
        <v>16892</v>
      </c>
    </row>
    <row r="4990" spans="1:3">
      <c r="A4990" s="8" t="s">
        <v>16893</v>
      </c>
      <c r="B4990" s="9">
        <v>247</v>
      </c>
      <c r="C4990" s="8" t="s">
        <v>16894</v>
      </c>
    </row>
    <row r="4991" spans="1:3">
      <c r="A4991" s="8" t="s">
        <v>16895</v>
      </c>
      <c r="B4991" s="9">
        <v>255</v>
      </c>
      <c r="C4991" s="8" t="s">
        <v>16896</v>
      </c>
    </row>
    <row r="4992" spans="1:3">
      <c r="A4992" s="8" t="s">
        <v>16897</v>
      </c>
      <c r="B4992" s="9">
        <v>275</v>
      </c>
      <c r="C4992" s="8" t="s">
        <v>16898</v>
      </c>
    </row>
    <row r="4993" spans="1:3">
      <c r="A4993" s="8" t="s">
        <v>16899</v>
      </c>
      <c r="B4993" s="9">
        <v>289</v>
      </c>
      <c r="C4993" s="8" t="s">
        <v>16900</v>
      </c>
    </row>
    <row r="4994" spans="1:3">
      <c r="A4994" s="8" t="s">
        <v>16901</v>
      </c>
      <c r="B4994" s="9">
        <v>296</v>
      </c>
      <c r="C4994" s="8" t="s">
        <v>16902</v>
      </c>
    </row>
    <row r="4995" spans="1:3">
      <c r="A4995" s="8" t="s">
        <v>16903</v>
      </c>
      <c r="B4995" s="9">
        <v>220</v>
      </c>
      <c r="C4995" s="8" t="s">
        <v>16904</v>
      </c>
    </row>
    <row r="4996" spans="1:3">
      <c r="A4996" s="8" t="s">
        <v>16905</v>
      </c>
      <c r="B4996" s="9">
        <v>205</v>
      </c>
      <c r="C4996" s="8" t="s">
        <v>16906</v>
      </c>
    </row>
    <row r="4997" spans="1:3">
      <c r="A4997" s="8" t="s">
        <v>16907</v>
      </c>
      <c r="B4997" s="9">
        <v>212</v>
      </c>
      <c r="C4997" s="8" t="s">
        <v>16908</v>
      </c>
    </row>
    <row r="4998" spans="1:3">
      <c r="A4998" s="8" t="s">
        <v>16909</v>
      </c>
      <c r="B4998" s="9">
        <v>250</v>
      </c>
      <c r="C4998" s="8" t="s">
        <v>16910</v>
      </c>
    </row>
    <row r="4999" spans="1:3">
      <c r="A4999" s="8" t="s">
        <v>16911</v>
      </c>
      <c r="B4999" s="9">
        <v>260</v>
      </c>
      <c r="C4999" s="8" t="s">
        <v>16912</v>
      </c>
    </row>
    <row r="5000" spans="1:3">
      <c r="A5000" s="8" t="s">
        <v>16913</v>
      </c>
      <c r="B5000" s="9">
        <v>328</v>
      </c>
      <c r="C5000" s="8" t="s">
        <v>16914</v>
      </c>
    </row>
    <row r="5001" spans="1:3">
      <c r="A5001" s="8" t="s">
        <v>16915</v>
      </c>
      <c r="B5001" s="9">
        <v>186</v>
      </c>
      <c r="C5001" s="8" t="s">
        <v>16916</v>
      </c>
    </row>
    <row r="5002" spans="1:3">
      <c r="A5002" s="8" t="s">
        <v>16917</v>
      </c>
      <c r="B5002" s="9">
        <v>202</v>
      </c>
      <c r="C5002" s="8" t="s">
        <v>16918</v>
      </c>
    </row>
    <row r="5003" spans="1:3">
      <c r="A5003" s="8" t="s">
        <v>16919</v>
      </c>
      <c r="B5003" s="9">
        <v>220</v>
      </c>
      <c r="C5003" s="8" t="s">
        <v>16920</v>
      </c>
    </row>
    <row r="5004" spans="1:3">
      <c r="A5004" s="8" t="s">
        <v>16921</v>
      </c>
      <c r="B5004" s="9">
        <v>240</v>
      </c>
      <c r="C5004" s="8" t="s">
        <v>16922</v>
      </c>
    </row>
    <row r="5005" spans="1:3">
      <c r="A5005" s="8" t="s">
        <v>16923</v>
      </c>
      <c r="B5005" s="9">
        <v>275</v>
      </c>
      <c r="C5005" s="8" t="s">
        <v>16924</v>
      </c>
    </row>
    <row r="5006" spans="1:3">
      <c r="A5006" s="8" t="s">
        <v>16925</v>
      </c>
      <c r="B5006" s="9">
        <v>312</v>
      </c>
      <c r="C5006" s="8" t="s">
        <v>16926</v>
      </c>
    </row>
    <row r="5007" spans="1:3">
      <c r="A5007" s="8" t="s">
        <v>16927</v>
      </c>
      <c r="B5007" s="9">
        <v>364</v>
      </c>
      <c r="C5007" s="8" t="s">
        <v>16928</v>
      </c>
    </row>
    <row r="5008" spans="1:3">
      <c r="A5008" s="8" t="s">
        <v>16929</v>
      </c>
      <c r="B5008" s="9">
        <v>135</v>
      </c>
      <c r="C5008" s="8" t="s">
        <v>16930</v>
      </c>
    </row>
    <row r="5009" spans="1:3">
      <c r="A5009" s="8" t="s">
        <v>16931</v>
      </c>
      <c r="B5009" s="9">
        <v>143</v>
      </c>
      <c r="C5009" s="8" t="s">
        <v>16932</v>
      </c>
    </row>
    <row r="5010" spans="1:3">
      <c r="A5010" s="8" t="s">
        <v>16933</v>
      </c>
      <c r="B5010" s="9">
        <v>161</v>
      </c>
      <c r="C5010" s="8" t="s">
        <v>16934</v>
      </c>
    </row>
    <row r="5011" spans="1:3">
      <c r="A5011" s="8" t="s">
        <v>16935</v>
      </c>
      <c r="B5011" s="9">
        <v>174</v>
      </c>
      <c r="C5011" s="8" t="s">
        <v>16936</v>
      </c>
    </row>
    <row r="5012" spans="1:3">
      <c r="A5012" s="8" t="s">
        <v>16937</v>
      </c>
      <c r="B5012" s="9">
        <v>181</v>
      </c>
      <c r="C5012" s="8" t="s">
        <v>16938</v>
      </c>
    </row>
    <row r="5013" spans="1:3">
      <c r="A5013" s="8" t="s">
        <v>16939</v>
      </c>
      <c r="B5013" s="9">
        <v>316</v>
      </c>
      <c r="C5013" s="8" t="s">
        <v>16940</v>
      </c>
    </row>
    <row r="5014" spans="1:3">
      <c r="A5014" s="8" t="s">
        <v>16941</v>
      </c>
      <c r="B5014" s="9">
        <v>339</v>
      </c>
      <c r="C5014" s="8" t="s">
        <v>16942</v>
      </c>
    </row>
    <row r="5015" spans="1:3">
      <c r="A5015" s="8" t="s">
        <v>16943</v>
      </c>
      <c r="B5015" s="9">
        <v>359</v>
      </c>
      <c r="C5015" s="8" t="s">
        <v>16944</v>
      </c>
    </row>
    <row r="5016" spans="1:3">
      <c r="A5016" s="8" t="s">
        <v>16945</v>
      </c>
      <c r="B5016" s="9">
        <v>383</v>
      </c>
      <c r="C5016" s="8" t="s">
        <v>16946</v>
      </c>
    </row>
    <row r="5017" spans="1:3">
      <c r="A5017" s="8" t="s">
        <v>16947</v>
      </c>
      <c r="B5017" s="9">
        <v>422</v>
      </c>
      <c r="C5017" s="8" t="s">
        <v>16948</v>
      </c>
    </row>
    <row r="5018" spans="1:3">
      <c r="A5018" s="8" t="s">
        <v>16949</v>
      </c>
      <c r="B5018" s="9">
        <v>460</v>
      </c>
      <c r="C5018" s="8" t="s">
        <v>16950</v>
      </c>
    </row>
    <row r="5019" spans="1:3">
      <c r="A5019" s="8" t="s">
        <v>16951</v>
      </c>
      <c r="B5019" s="9">
        <v>511</v>
      </c>
      <c r="C5019" s="8" t="s">
        <v>16952</v>
      </c>
    </row>
    <row r="5020" spans="1:3">
      <c r="A5020" s="8" t="s">
        <v>16953</v>
      </c>
      <c r="B5020" s="9">
        <v>567</v>
      </c>
      <c r="C5020" s="8" t="s">
        <v>16954</v>
      </c>
    </row>
    <row r="5021" spans="1:3">
      <c r="A5021" s="8" t="s">
        <v>16955</v>
      </c>
      <c r="B5021" s="9">
        <v>639</v>
      </c>
      <c r="C5021" s="8" t="s">
        <v>16956</v>
      </c>
    </row>
    <row r="5022" spans="1:3">
      <c r="A5022" s="8" t="s">
        <v>16957</v>
      </c>
      <c r="B5022" s="9">
        <v>123</v>
      </c>
      <c r="C5022" s="8" t="s">
        <v>16958</v>
      </c>
    </row>
    <row r="5023" spans="1:3">
      <c r="A5023" s="8" t="s">
        <v>16959</v>
      </c>
      <c r="B5023" s="9">
        <v>127</v>
      </c>
      <c r="C5023" s="8" t="s">
        <v>16960</v>
      </c>
    </row>
    <row r="5024" spans="1:3">
      <c r="A5024" s="8" t="s">
        <v>16961</v>
      </c>
      <c r="B5024" s="9">
        <v>133</v>
      </c>
      <c r="C5024" s="8" t="s">
        <v>16962</v>
      </c>
    </row>
    <row r="5025" spans="1:3">
      <c r="A5025" s="8" t="s">
        <v>16963</v>
      </c>
      <c r="B5025" s="9">
        <v>146</v>
      </c>
      <c r="C5025" s="8" t="s">
        <v>16964</v>
      </c>
    </row>
    <row r="5026" spans="1:3">
      <c r="A5026" s="8" t="s">
        <v>16965</v>
      </c>
      <c r="B5026" s="9">
        <v>155</v>
      </c>
      <c r="C5026" s="8" t="s">
        <v>16966</v>
      </c>
    </row>
    <row r="5027" spans="1:3">
      <c r="A5027" s="8" t="s">
        <v>16967</v>
      </c>
      <c r="B5027" s="9">
        <v>179</v>
      </c>
      <c r="C5027" s="8" t="s">
        <v>16968</v>
      </c>
    </row>
    <row r="5028" spans="1:3">
      <c r="A5028" s="8" t="s">
        <v>16969</v>
      </c>
      <c r="B5028" s="9">
        <v>205</v>
      </c>
      <c r="C5028" s="8" t="s">
        <v>16970</v>
      </c>
    </row>
    <row r="5029" spans="1:3">
      <c r="A5029" s="8" t="s">
        <v>16971</v>
      </c>
      <c r="B5029" s="9">
        <v>413</v>
      </c>
      <c r="C5029" s="8" t="s">
        <v>16972</v>
      </c>
    </row>
    <row r="5030" spans="1:3">
      <c r="A5030" s="8" t="s">
        <v>16973</v>
      </c>
      <c r="B5030" s="9">
        <v>425</v>
      </c>
      <c r="C5030" s="8" t="s">
        <v>16974</v>
      </c>
    </row>
    <row r="5031" spans="1:3">
      <c r="A5031" s="8" t="s">
        <v>16975</v>
      </c>
      <c r="B5031" s="9">
        <v>475</v>
      </c>
      <c r="C5031" s="8" t="s">
        <v>16976</v>
      </c>
    </row>
    <row r="5032" spans="1:3">
      <c r="A5032" s="8" t="s">
        <v>16977</v>
      </c>
      <c r="B5032" s="9">
        <v>119</v>
      </c>
      <c r="C5032" s="8" t="s">
        <v>16978</v>
      </c>
    </row>
    <row r="5033" spans="1:3">
      <c r="A5033" s="8" t="s">
        <v>16979</v>
      </c>
      <c r="B5033" s="9">
        <v>120</v>
      </c>
      <c r="C5033" s="8" t="s">
        <v>16980</v>
      </c>
    </row>
    <row r="5034" spans="1:3">
      <c r="A5034" s="8" t="s">
        <v>16981</v>
      </c>
      <c r="B5034" s="9">
        <v>120</v>
      </c>
      <c r="C5034" s="8" t="s">
        <v>16982</v>
      </c>
    </row>
    <row r="5035" spans="1:3">
      <c r="A5035" s="8" t="s">
        <v>16983</v>
      </c>
      <c r="B5035" s="9">
        <v>140</v>
      </c>
      <c r="C5035" s="8" t="s">
        <v>16984</v>
      </c>
    </row>
    <row r="5036" spans="1:3">
      <c r="A5036" s="8" t="s">
        <v>16985</v>
      </c>
      <c r="B5036" s="9">
        <v>140</v>
      </c>
      <c r="C5036" s="8" t="s">
        <v>16986</v>
      </c>
    </row>
    <row r="5037" spans="1:3">
      <c r="A5037" s="8" t="s">
        <v>16987</v>
      </c>
      <c r="B5037" s="9">
        <v>140</v>
      </c>
      <c r="C5037" s="8" t="s">
        <v>16988</v>
      </c>
    </row>
    <row r="5038" spans="1:3">
      <c r="A5038" s="8" t="s">
        <v>16989</v>
      </c>
      <c r="B5038" s="9">
        <v>110</v>
      </c>
      <c r="C5038" s="8" t="s">
        <v>16990</v>
      </c>
    </row>
    <row r="5039" spans="1:3">
      <c r="A5039" s="8" t="s">
        <v>16991</v>
      </c>
      <c r="B5039" s="9">
        <v>120</v>
      </c>
      <c r="C5039" s="8" t="s">
        <v>16992</v>
      </c>
    </row>
    <row r="5040" spans="1:3">
      <c r="A5040" s="8" t="s">
        <v>16993</v>
      </c>
      <c r="B5040" s="9">
        <v>120</v>
      </c>
      <c r="C5040" s="8" t="s">
        <v>16994</v>
      </c>
    </row>
    <row r="5041" spans="1:3">
      <c r="A5041" s="8" t="s">
        <v>16995</v>
      </c>
      <c r="B5041" s="9">
        <v>140</v>
      </c>
      <c r="C5041" s="8" t="s">
        <v>16996</v>
      </c>
    </row>
    <row r="5042" spans="1:3">
      <c r="A5042" s="8" t="s">
        <v>16997</v>
      </c>
      <c r="B5042" s="9">
        <v>140</v>
      </c>
      <c r="C5042" s="8" t="s">
        <v>16998</v>
      </c>
    </row>
    <row r="5043" spans="1:3">
      <c r="A5043" s="8" t="s">
        <v>16999</v>
      </c>
      <c r="B5043" s="9">
        <v>140</v>
      </c>
      <c r="C5043" s="8" t="s">
        <v>17000</v>
      </c>
    </row>
    <row r="5044" spans="1:3">
      <c r="A5044" s="8" t="s">
        <v>17001</v>
      </c>
      <c r="B5044" s="9">
        <v>320</v>
      </c>
      <c r="C5044" s="8" t="s">
        <v>17002</v>
      </c>
    </row>
    <row r="5045" spans="1:3">
      <c r="A5045" s="8" t="s">
        <v>17003</v>
      </c>
      <c r="B5045" s="9">
        <v>350</v>
      </c>
      <c r="C5045" s="8" t="s">
        <v>17004</v>
      </c>
    </row>
    <row r="5046" spans="1:3">
      <c r="A5046" s="8" t="s">
        <v>17005</v>
      </c>
      <c r="B5046" s="9">
        <v>420</v>
      </c>
      <c r="C5046" s="8" t="s">
        <v>17006</v>
      </c>
    </row>
    <row r="5047" spans="1:3">
      <c r="A5047" s="8" t="s">
        <v>17007</v>
      </c>
      <c r="B5047" s="9">
        <v>320</v>
      </c>
      <c r="C5047" s="8" t="s">
        <v>17008</v>
      </c>
    </row>
    <row r="5048" spans="1:3">
      <c r="A5048" s="8" t="s">
        <v>17009</v>
      </c>
      <c r="B5048" s="9">
        <v>350</v>
      </c>
      <c r="C5048" s="8" t="s">
        <v>17010</v>
      </c>
    </row>
    <row r="5049" spans="1:3">
      <c r="A5049" s="8" t="s">
        <v>17011</v>
      </c>
      <c r="B5049" s="9">
        <v>420</v>
      </c>
      <c r="C5049" s="8" t="s">
        <v>17012</v>
      </c>
    </row>
    <row r="5050" spans="1:3">
      <c r="A5050" s="8" t="s">
        <v>17013</v>
      </c>
      <c r="B5050" s="9">
        <v>1338</v>
      </c>
      <c r="C5050" s="8" t="s">
        <v>17014</v>
      </c>
    </row>
    <row r="5051" spans="1:3">
      <c r="A5051" s="8" t="s">
        <v>5820</v>
      </c>
      <c r="B5051" s="9">
        <v>11638</v>
      </c>
      <c r="C5051" s="8" t="s">
        <v>5821</v>
      </c>
    </row>
    <row r="5052" spans="1:3">
      <c r="A5052" s="8" t="s">
        <v>17015</v>
      </c>
      <c r="B5052" s="9">
        <v>13104</v>
      </c>
      <c r="C5052" s="8" t="s">
        <v>17016</v>
      </c>
    </row>
    <row r="5053" spans="1:3">
      <c r="A5053" s="8" t="s">
        <v>17017</v>
      </c>
      <c r="B5053" s="9">
        <v>12972</v>
      </c>
      <c r="C5053" s="8" t="s">
        <v>17018</v>
      </c>
    </row>
    <row r="5054" spans="1:3">
      <c r="A5054" s="8" t="s">
        <v>17019</v>
      </c>
      <c r="B5054" s="9">
        <v>14162</v>
      </c>
      <c r="C5054" s="8" t="s">
        <v>17020</v>
      </c>
    </row>
    <row r="5055" spans="1:3">
      <c r="A5055" s="8" t="s">
        <v>17021</v>
      </c>
      <c r="B5055" s="9">
        <v>13752</v>
      </c>
      <c r="C5055" s="8" t="s">
        <v>17022</v>
      </c>
    </row>
    <row r="5056" spans="1:3">
      <c r="A5056" s="8" t="s">
        <v>17023</v>
      </c>
      <c r="B5056" s="9">
        <v>14948</v>
      </c>
      <c r="C5056" s="8" t="s">
        <v>17024</v>
      </c>
    </row>
    <row r="5057" spans="1:3">
      <c r="A5057" s="8" t="s">
        <v>17025</v>
      </c>
      <c r="B5057" s="9">
        <v>17254</v>
      </c>
      <c r="C5057" s="8" t="s">
        <v>17026</v>
      </c>
    </row>
    <row r="5058" spans="1:3">
      <c r="A5058" s="8" t="s">
        <v>17027</v>
      </c>
      <c r="B5058" s="9">
        <v>17856</v>
      </c>
      <c r="C5058" s="8" t="s">
        <v>17028</v>
      </c>
    </row>
    <row r="5059" spans="1:3">
      <c r="A5059" s="8" t="s">
        <v>17029</v>
      </c>
      <c r="B5059" s="9">
        <v>18344</v>
      </c>
      <c r="C5059" s="8" t="s">
        <v>17030</v>
      </c>
    </row>
    <row r="5060" spans="1:3">
      <c r="A5060" s="8" t="s">
        <v>17031</v>
      </c>
      <c r="B5060" s="9">
        <v>19158</v>
      </c>
      <c r="C5060" s="8" t="s">
        <v>17032</v>
      </c>
    </row>
    <row r="5061" spans="1:3" ht="87.45">
      <c r="A5061" s="8" t="s">
        <v>17033</v>
      </c>
      <c r="B5061" s="9">
        <v>2222</v>
      </c>
      <c r="C5061" s="11" t="s">
        <v>17034</v>
      </c>
    </row>
    <row r="5062" spans="1:3" ht="87.45">
      <c r="A5062" s="8" t="s">
        <v>17035</v>
      </c>
      <c r="B5062" s="9">
        <v>2323</v>
      </c>
      <c r="C5062" s="11" t="s">
        <v>17036</v>
      </c>
    </row>
    <row r="5063" spans="1:3" ht="87.45">
      <c r="A5063" s="8" t="s">
        <v>17037</v>
      </c>
      <c r="B5063" s="9">
        <v>2507</v>
      </c>
      <c r="C5063" s="11" t="s">
        <v>17038</v>
      </c>
    </row>
    <row r="5064" spans="1:3" ht="87.45">
      <c r="A5064" s="8" t="s">
        <v>17039</v>
      </c>
      <c r="B5064" s="9">
        <v>3211</v>
      </c>
      <c r="C5064" s="11" t="s">
        <v>17040</v>
      </c>
    </row>
    <row r="5065" spans="1:3" ht="87.45">
      <c r="A5065" s="8" t="s">
        <v>17041</v>
      </c>
      <c r="B5065" s="9">
        <v>3647</v>
      </c>
      <c r="C5065" s="11" t="s">
        <v>17042</v>
      </c>
    </row>
    <row r="5066" spans="1:3" ht="87.45">
      <c r="A5066" s="8" t="s">
        <v>17043</v>
      </c>
      <c r="B5066" s="9">
        <v>3935</v>
      </c>
      <c r="C5066" s="11" t="s">
        <v>17044</v>
      </c>
    </row>
    <row r="5067" spans="1:3" ht="87.45">
      <c r="A5067" s="8" t="s">
        <v>17045</v>
      </c>
      <c r="B5067" s="9">
        <v>4166</v>
      </c>
      <c r="C5067" s="11" t="s">
        <v>17046</v>
      </c>
    </row>
    <row r="5068" spans="1:3" ht="87.45">
      <c r="A5068" s="8" t="s">
        <v>17047</v>
      </c>
      <c r="B5068" s="9">
        <v>6034</v>
      </c>
      <c r="C5068" s="11" t="s">
        <v>17048</v>
      </c>
    </row>
    <row r="5069" spans="1:3" ht="87.45">
      <c r="A5069" s="8" t="s">
        <v>17049</v>
      </c>
      <c r="B5069" s="9">
        <v>8112</v>
      </c>
      <c r="C5069" s="11" t="s">
        <v>17050</v>
      </c>
    </row>
    <row r="5070" spans="1:3" ht="87.45">
      <c r="A5070" s="8" t="s">
        <v>17051</v>
      </c>
      <c r="B5070" s="9">
        <v>2568</v>
      </c>
      <c r="C5070" s="11" t="s">
        <v>17052</v>
      </c>
    </row>
    <row r="5071" spans="1:3" ht="87.45">
      <c r="A5071" s="8" t="s">
        <v>17053</v>
      </c>
      <c r="B5071" s="9">
        <v>2753</v>
      </c>
      <c r="C5071" s="11" t="s">
        <v>17054</v>
      </c>
    </row>
    <row r="5072" spans="1:3" ht="87.45">
      <c r="A5072" s="8" t="s">
        <v>17055</v>
      </c>
      <c r="B5072" s="9">
        <v>3674</v>
      </c>
      <c r="C5072" s="11" t="s">
        <v>17056</v>
      </c>
    </row>
    <row r="5073" spans="1:3" ht="87.45">
      <c r="A5073" s="8" t="s">
        <v>17057</v>
      </c>
      <c r="B5073" s="9">
        <v>4110</v>
      </c>
      <c r="C5073" s="11" t="s">
        <v>17058</v>
      </c>
    </row>
    <row r="5074" spans="1:3" ht="87.45">
      <c r="A5074" s="8" t="s">
        <v>17059</v>
      </c>
      <c r="B5074" s="9">
        <v>4398</v>
      </c>
      <c r="C5074" s="11" t="s">
        <v>17060</v>
      </c>
    </row>
    <row r="5075" spans="1:3" ht="87.45">
      <c r="A5075" s="8" t="s">
        <v>17061</v>
      </c>
      <c r="B5075" s="9">
        <v>4631</v>
      </c>
      <c r="C5075" s="11" t="s">
        <v>17062</v>
      </c>
    </row>
    <row r="5076" spans="1:3" ht="87.45">
      <c r="A5076" s="8" t="s">
        <v>17063</v>
      </c>
      <c r="B5076" s="9">
        <v>6926</v>
      </c>
      <c r="C5076" s="11" t="s">
        <v>17064</v>
      </c>
    </row>
    <row r="5077" spans="1:3" ht="87.45">
      <c r="A5077" s="8" t="s">
        <v>17065</v>
      </c>
      <c r="B5077" s="9">
        <v>9003</v>
      </c>
      <c r="C5077" s="11" t="s">
        <v>17066</v>
      </c>
    </row>
    <row r="5078" spans="1:3" ht="87.45">
      <c r="A5078" s="8" t="s">
        <v>17067</v>
      </c>
      <c r="B5078" s="9">
        <v>2632</v>
      </c>
      <c r="C5078" s="11" t="s">
        <v>17068</v>
      </c>
    </row>
    <row r="5079" spans="1:3" ht="87.45">
      <c r="A5079" s="8" t="s">
        <v>17069</v>
      </c>
      <c r="B5079" s="9">
        <v>2941</v>
      </c>
      <c r="C5079" s="11" t="s">
        <v>17070</v>
      </c>
    </row>
    <row r="5080" spans="1:3" ht="87.45">
      <c r="A5080" s="8" t="s">
        <v>17071</v>
      </c>
      <c r="B5080" s="9">
        <v>3463</v>
      </c>
      <c r="C5080" s="11" t="s">
        <v>17072</v>
      </c>
    </row>
    <row r="5081" spans="1:3" ht="87.45">
      <c r="A5081" s="8" t="s">
        <v>17073</v>
      </c>
      <c r="B5081" s="9">
        <v>4037</v>
      </c>
      <c r="C5081" s="11" t="s">
        <v>17074</v>
      </c>
    </row>
    <row r="5082" spans="1:3" ht="87.45">
      <c r="A5082" s="8" t="s">
        <v>17075</v>
      </c>
      <c r="B5082" s="9">
        <v>4704</v>
      </c>
      <c r="C5082" s="11" t="s">
        <v>17076</v>
      </c>
    </row>
    <row r="5083" spans="1:3" ht="87.45">
      <c r="A5083" s="8" t="s">
        <v>17077</v>
      </c>
      <c r="B5083" s="9">
        <v>6522</v>
      </c>
      <c r="C5083" s="11" t="s">
        <v>17078</v>
      </c>
    </row>
    <row r="5084" spans="1:3" ht="87.45">
      <c r="A5084" s="8" t="s">
        <v>17079</v>
      </c>
      <c r="B5084" s="9">
        <v>8958</v>
      </c>
      <c r="C5084" s="11" t="s">
        <v>17080</v>
      </c>
    </row>
    <row r="5085" spans="1:3" ht="87.45">
      <c r="A5085" s="8" t="s">
        <v>17081</v>
      </c>
      <c r="B5085" s="9">
        <v>9132</v>
      </c>
      <c r="C5085" s="11" t="s">
        <v>17082</v>
      </c>
    </row>
    <row r="5086" spans="1:3" ht="87.45">
      <c r="A5086" s="8" t="s">
        <v>17083</v>
      </c>
      <c r="B5086" s="9">
        <v>3187</v>
      </c>
      <c r="C5086" s="11" t="s">
        <v>17084</v>
      </c>
    </row>
    <row r="5087" spans="1:3" ht="87.45">
      <c r="A5087" s="8" t="s">
        <v>17085</v>
      </c>
      <c r="B5087" s="9">
        <v>3929</v>
      </c>
      <c r="C5087" s="11" t="s">
        <v>17086</v>
      </c>
    </row>
    <row r="5088" spans="1:3" ht="87.45">
      <c r="A5088" s="8" t="s">
        <v>17087</v>
      </c>
      <c r="B5088" s="9">
        <v>4308</v>
      </c>
      <c r="C5088" s="11" t="s">
        <v>17088</v>
      </c>
    </row>
    <row r="5089" spans="1:3" ht="87.45">
      <c r="A5089" s="8" t="s">
        <v>17089</v>
      </c>
      <c r="B5089" s="9">
        <v>5167</v>
      </c>
      <c r="C5089" s="11" t="s">
        <v>17090</v>
      </c>
    </row>
    <row r="5090" spans="1:3" ht="87.45">
      <c r="A5090" s="8" t="s">
        <v>17091</v>
      </c>
      <c r="B5090" s="9">
        <v>7413</v>
      </c>
      <c r="C5090" s="11" t="s">
        <v>17092</v>
      </c>
    </row>
    <row r="5091" spans="1:3" ht="87.45">
      <c r="A5091" s="8" t="s">
        <v>17093</v>
      </c>
      <c r="B5091" s="9">
        <v>9849</v>
      </c>
      <c r="C5091" s="11" t="s">
        <v>17094</v>
      </c>
    </row>
    <row r="5092" spans="1:3" ht="87.45">
      <c r="A5092" s="8" t="s">
        <v>17095</v>
      </c>
      <c r="B5092" s="9">
        <v>10023</v>
      </c>
      <c r="C5092" s="11" t="s">
        <v>17096</v>
      </c>
    </row>
    <row r="5093" spans="1:3" ht="87.45">
      <c r="A5093" s="8" t="s">
        <v>17097</v>
      </c>
      <c r="B5093" s="9">
        <v>2117</v>
      </c>
      <c r="C5093" s="11" t="s">
        <v>17098</v>
      </c>
    </row>
    <row r="5094" spans="1:3" ht="87.45">
      <c r="A5094" s="8" t="s">
        <v>17099</v>
      </c>
      <c r="B5094" s="9">
        <v>2244</v>
      </c>
      <c r="C5094" s="11" t="s">
        <v>17100</v>
      </c>
    </row>
    <row r="5095" spans="1:3" ht="87.45">
      <c r="A5095" s="8" t="s">
        <v>17101</v>
      </c>
      <c r="B5095" s="9">
        <v>2322</v>
      </c>
      <c r="C5095" s="11" t="s">
        <v>17102</v>
      </c>
    </row>
    <row r="5096" spans="1:3" ht="87.45">
      <c r="A5096" s="8" t="s">
        <v>17103</v>
      </c>
      <c r="B5096" s="9">
        <v>2511</v>
      </c>
      <c r="C5096" s="11" t="s">
        <v>17104</v>
      </c>
    </row>
    <row r="5097" spans="1:3" ht="87.45">
      <c r="A5097" s="8" t="s">
        <v>17105</v>
      </c>
      <c r="B5097" s="9">
        <v>2581</v>
      </c>
      <c r="C5097" s="11" t="s">
        <v>17106</v>
      </c>
    </row>
    <row r="5098" spans="1:3" ht="87.45">
      <c r="A5098" s="8" t="s">
        <v>17107</v>
      </c>
      <c r="B5098" s="9">
        <v>3394</v>
      </c>
      <c r="C5098" s="11" t="s">
        <v>17108</v>
      </c>
    </row>
    <row r="5099" spans="1:3" ht="87.45">
      <c r="A5099" s="8" t="s">
        <v>17109</v>
      </c>
      <c r="B5099" s="9">
        <v>3691</v>
      </c>
      <c r="C5099" s="11" t="s">
        <v>17110</v>
      </c>
    </row>
    <row r="5100" spans="1:3" ht="87.45">
      <c r="A5100" s="8" t="s">
        <v>17111</v>
      </c>
      <c r="B5100" s="9">
        <v>4150</v>
      </c>
      <c r="C5100" s="11" t="s">
        <v>17112</v>
      </c>
    </row>
    <row r="5101" spans="1:3" ht="87.45">
      <c r="A5101" s="8" t="s">
        <v>17113</v>
      </c>
      <c r="B5101" s="9">
        <v>4325</v>
      </c>
      <c r="C5101" s="11" t="s">
        <v>17114</v>
      </c>
    </row>
    <row r="5102" spans="1:3" ht="87.45">
      <c r="A5102" s="8" t="s">
        <v>17115</v>
      </c>
      <c r="B5102" s="9">
        <v>4372</v>
      </c>
      <c r="C5102" s="11" t="s">
        <v>17116</v>
      </c>
    </row>
    <row r="5103" spans="1:3" ht="87.45">
      <c r="A5103" s="8" t="s">
        <v>17117</v>
      </c>
      <c r="B5103" s="9">
        <v>2484</v>
      </c>
      <c r="C5103" s="11" t="s">
        <v>17118</v>
      </c>
    </row>
    <row r="5104" spans="1:3" ht="87.45">
      <c r="A5104" s="8" t="s">
        <v>17119</v>
      </c>
      <c r="B5104" s="9">
        <v>2517</v>
      </c>
      <c r="C5104" s="11" t="s">
        <v>17120</v>
      </c>
    </row>
    <row r="5105" spans="1:3" ht="87.45">
      <c r="A5105" s="8" t="s">
        <v>17121</v>
      </c>
      <c r="B5105" s="9">
        <v>2595</v>
      </c>
      <c r="C5105" s="11" t="s">
        <v>17122</v>
      </c>
    </row>
    <row r="5106" spans="1:3" ht="87.45">
      <c r="A5106" s="8" t="s">
        <v>17123</v>
      </c>
      <c r="B5106" s="9">
        <v>2784</v>
      </c>
      <c r="C5106" s="11" t="s">
        <v>17124</v>
      </c>
    </row>
    <row r="5107" spans="1:3" ht="87.45">
      <c r="A5107" s="8" t="s">
        <v>17125</v>
      </c>
      <c r="B5107" s="9">
        <v>2854</v>
      </c>
      <c r="C5107" s="11" t="s">
        <v>17126</v>
      </c>
    </row>
    <row r="5108" spans="1:3" ht="87.45">
      <c r="A5108" s="8" t="s">
        <v>17127</v>
      </c>
      <c r="B5108" s="9">
        <v>3908</v>
      </c>
      <c r="C5108" s="11" t="s">
        <v>17128</v>
      </c>
    </row>
    <row r="5109" spans="1:3" ht="87.45">
      <c r="A5109" s="8" t="s">
        <v>17129</v>
      </c>
      <c r="B5109" s="9">
        <v>4206</v>
      </c>
      <c r="C5109" s="11" t="s">
        <v>17130</v>
      </c>
    </row>
    <row r="5110" spans="1:3" ht="87.45">
      <c r="A5110" s="8" t="s">
        <v>17131</v>
      </c>
      <c r="B5110" s="9">
        <v>4467</v>
      </c>
      <c r="C5110" s="11" t="s">
        <v>17132</v>
      </c>
    </row>
    <row r="5111" spans="1:3" ht="87.45">
      <c r="A5111" s="8" t="s">
        <v>17133</v>
      </c>
      <c r="B5111" s="9">
        <v>4831</v>
      </c>
      <c r="C5111" s="11" t="s">
        <v>17134</v>
      </c>
    </row>
    <row r="5112" spans="1:3" ht="87.45">
      <c r="A5112" s="8" t="s">
        <v>17135</v>
      </c>
      <c r="B5112" s="9">
        <v>4887</v>
      </c>
      <c r="C5112" s="11" t="s">
        <v>17136</v>
      </c>
    </row>
    <row r="5113" spans="1:3" ht="87.45">
      <c r="A5113" s="8" t="s">
        <v>17137</v>
      </c>
      <c r="B5113" s="9">
        <v>2749</v>
      </c>
      <c r="C5113" s="11" t="s">
        <v>17138</v>
      </c>
    </row>
    <row r="5114" spans="1:3" ht="87.45">
      <c r="A5114" s="8" t="s">
        <v>17139</v>
      </c>
      <c r="B5114" s="9">
        <v>2855</v>
      </c>
      <c r="C5114" s="11" t="s">
        <v>17140</v>
      </c>
    </row>
    <row r="5115" spans="1:3" ht="87.45">
      <c r="A5115" s="8" t="s">
        <v>17141</v>
      </c>
      <c r="B5115" s="9">
        <v>2873</v>
      </c>
      <c r="C5115" s="11" t="s">
        <v>17142</v>
      </c>
    </row>
    <row r="5116" spans="1:3" ht="87.45">
      <c r="A5116" s="8" t="s">
        <v>17143</v>
      </c>
      <c r="B5116" s="9">
        <v>3220</v>
      </c>
      <c r="C5116" s="11" t="s">
        <v>17144</v>
      </c>
    </row>
    <row r="5117" spans="1:3" ht="87.45">
      <c r="A5117" s="8" t="s">
        <v>17145</v>
      </c>
      <c r="B5117" s="9">
        <v>3740</v>
      </c>
      <c r="C5117" s="11" t="s">
        <v>17146</v>
      </c>
    </row>
    <row r="5118" spans="1:3" ht="87.45">
      <c r="A5118" s="8" t="s">
        <v>17147</v>
      </c>
      <c r="B5118" s="9">
        <v>4188</v>
      </c>
      <c r="C5118" s="11" t="s">
        <v>17148</v>
      </c>
    </row>
    <row r="5119" spans="1:3" ht="87.45">
      <c r="A5119" s="8" t="s">
        <v>17149</v>
      </c>
      <c r="B5119" s="9">
        <v>4500</v>
      </c>
      <c r="C5119" s="11" t="s">
        <v>17150</v>
      </c>
    </row>
    <row r="5120" spans="1:3" ht="87.45">
      <c r="A5120" s="8" t="s">
        <v>17151</v>
      </c>
      <c r="B5120" s="9">
        <v>5961</v>
      </c>
      <c r="C5120" s="11" t="s">
        <v>17152</v>
      </c>
    </row>
    <row r="5121" spans="1:3" ht="87.45">
      <c r="A5121" s="8" t="s">
        <v>17153</v>
      </c>
      <c r="B5121" s="9">
        <v>3022</v>
      </c>
      <c r="C5121" s="11" t="s">
        <v>17154</v>
      </c>
    </row>
    <row r="5122" spans="1:3" ht="87.45">
      <c r="A5122" s="8" t="s">
        <v>17155</v>
      </c>
      <c r="B5122" s="9">
        <v>3128</v>
      </c>
      <c r="C5122" s="11" t="s">
        <v>17156</v>
      </c>
    </row>
    <row r="5123" spans="1:3" ht="87.45">
      <c r="A5123" s="8" t="s">
        <v>17157</v>
      </c>
      <c r="B5123" s="9">
        <v>3146</v>
      </c>
      <c r="C5123" s="11" t="s">
        <v>17158</v>
      </c>
    </row>
    <row r="5124" spans="1:3" ht="87.45">
      <c r="A5124" s="8" t="s">
        <v>17159</v>
      </c>
      <c r="B5124" s="9">
        <v>3736</v>
      </c>
      <c r="C5124" s="11" t="s">
        <v>17160</v>
      </c>
    </row>
    <row r="5125" spans="1:3" ht="87.45">
      <c r="A5125" s="8" t="s">
        <v>17161</v>
      </c>
      <c r="B5125" s="9">
        <v>4256</v>
      </c>
      <c r="C5125" s="11" t="s">
        <v>17162</v>
      </c>
    </row>
    <row r="5126" spans="1:3" ht="87.45">
      <c r="A5126" s="8" t="s">
        <v>17163</v>
      </c>
      <c r="B5126" s="9">
        <v>4704</v>
      </c>
      <c r="C5126" s="11" t="s">
        <v>17164</v>
      </c>
    </row>
    <row r="5127" spans="1:3" ht="87.45">
      <c r="A5127" s="8" t="s">
        <v>17165</v>
      </c>
      <c r="B5127" s="9">
        <v>5015</v>
      </c>
      <c r="C5127" s="11" t="s">
        <v>17166</v>
      </c>
    </row>
    <row r="5128" spans="1:3" ht="87.45">
      <c r="A5128" s="8" t="s">
        <v>17167</v>
      </c>
      <c r="B5128" s="9">
        <v>6475</v>
      </c>
      <c r="C5128" s="11" t="s">
        <v>17168</v>
      </c>
    </row>
    <row r="5129" spans="1:3" ht="87.45">
      <c r="A5129" s="8" t="s">
        <v>17169</v>
      </c>
      <c r="B5129" s="9">
        <v>2393</v>
      </c>
      <c r="C5129" s="11" t="s">
        <v>17170</v>
      </c>
    </row>
    <row r="5130" spans="1:3" ht="72.900000000000006">
      <c r="A5130" s="8" t="s">
        <v>17171</v>
      </c>
      <c r="B5130" s="9">
        <v>2486</v>
      </c>
      <c r="C5130" s="11" t="s">
        <v>17172</v>
      </c>
    </row>
    <row r="5131" spans="1:3" ht="72.900000000000006">
      <c r="A5131" s="8" t="s">
        <v>17173</v>
      </c>
      <c r="B5131" s="9">
        <v>2721</v>
      </c>
      <c r="C5131" s="11" t="s">
        <v>17174</v>
      </c>
    </row>
    <row r="5132" spans="1:3" ht="72.900000000000006">
      <c r="A5132" s="8" t="s">
        <v>17175</v>
      </c>
      <c r="B5132" s="9">
        <v>2757</v>
      </c>
      <c r="C5132" s="11" t="s">
        <v>17176</v>
      </c>
    </row>
    <row r="5133" spans="1:3" ht="72.900000000000006">
      <c r="A5133" s="8" t="s">
        <v>17177</v>
      </c>
      <c r="B5133" s="9">
        <v>2907</v>
      </c>
      <c r="C5133" s="11" t="s">
        <v>17178</v>
      </c>
    </row>
    <row r="5134" spans="1:3" ht="72.900000000000006">
      <c r="A5134" s="8" t="s">
        <v>17179</v>
      </c>
      <c r="B5134" s="9">
        <v>3088</v>
      </c>
      <c r="C5134" s="11" t="s">
        <v>17180</v>
      </c>
    </row>
    <row r="5135" spans="1:3" ht="72.900000000000006">
      <c r="A5135" s="8" t="s">
        <v>17181</v>
      </c>
      <c r="B5135" s="9">
        <v>3792</v>
      </c>
      <c r="C5135" s="11" t="s">
        <v>17182</v>
      </c>
    </row>
    <row r="5136" spans="1:3" ht="72.900000000000006">
      <c r="A5136" s="8" t="s">
        <v>17183</v>
      </c>
      <c r="B5136" s="9">
        <v>4016</v>
      </c>
      <c r="C5136" s="11" t="s">
        <v>17184</v>
      </c>
    </row>
    <row r="5137" spans="1:3" ht="72.900000000000006">
      <c r="A5137" s="8" t="s">
        <v>17185</v>
      </c>
      <c r="B5137" s="9">
        <v>4423</v>
      </c>
      <c r="C5137" s="11" t="s">
        <v>17186</v>
      </c>
    </row>
    <row r="5138" spans="1:3" ht="72.900000000000006">
      <c r="A5138" s="8" t="s">
        <v>17187</v>
      </c>
      <c r="B5138" s="9">
        <v>4534</v>
      </c>
      <c r="C5138" s="11" t="s">
        <v>17188</v>
      </c>
    </row>
    <row r="5139" spans="1:3" ht="72.900000000000006">
      <c r="A5139" s="8" t="s">
        <v>17189</v>
      </c>
      <c r="B5139" s="9">
        <v>4802</v>
      </c>
      <c r="C5139" s="11" t="s">
        <v>17190</v>
      </c>
    </row>
    <row r="5140" spans="1:3" ht="72.900000000000006">
      <c r="A5140" s="8" t="s">
        <v>17191</v>
      </c>
      <c r="B5140" s="9">
        <v>3234</v>
      </c>
      <c r="C5140" s="11" t="s">
        <v>17192</v>
      </c>
    </row>
    <row r="5141" spans="1:3" ht="72.900000000000006">
      <c r="A5141" s="8" t="s">
        <v>17193</v>
      </c>
      <c r="B5141" s="9">
        <v>3281</v>
      </c>
      <c r="C5141" s="11" t="s">
        <v>17194</v>
      </c>
    </row>
    <row r="5142" spans="1:3" ht="72.900000000000006">
      <c r="A5142" s="8" t="s">
        <v>17195</v>
      </c>
      <c r="B5142" s="9">
        <v>3513</v>
      </c>
      <c r="C5142" s="11" t="s">
        <v>17196</v>
      </c>
    </row>
    <row r="5143" spans="1:3" ht="72.900000000000006">
      <c r="A5143" s="8" t="s">
        <v>17197</v>
      </c>
      <c r="B5143" s="9">
        <v>3887</v>
      </c>
      <c r="C5143" s="11" t="s">
        <v>17198</v>
      </c>
    </row>
    <row r="5144" spans="1:3" ht="72.900000000000006">
      <c r="A5144" s="8" t="s">
        <v>17199</v>
      </c>
      <c r="B5144" s="9">
        <v>4253</v>
      </c>
      <c r="C5144" s="11" t="s">
        <v>17200</v>
      </c>
    </row>
    <row r="5145" spans="1:3" ht="72.900000000000006">
      <c r="A5145" s="8" t="s">
        <v>17201</v>
      </c>
      <c r="B5145" s="9">
        <v>4679</v>
      </c>
      <c r="C5145" s="11" t="s">
        <v>17202</v>
      </c>
    </row>
    <row r="5146" spans="1:3" ht="72.900000000000006">
      <c r="A5146" s="8" t="s">
        <v>17203</v>
      </c>
      <c r="B5146" s="9">
        <v>4971</v>
      </c>
      <c r="C5146" s="11" t="s">
        <v>17204</v>
      </c>
    </row>
    <row r="5147" spans="1:3" ht="72.900000000000006">
      <c r="A5147" s="8" t="s">
        <v>17205</v>
      </c>
      <c r="B5147" s="9">
        <v>5906</v>
      </c>
      <c r="C5147" s="11" t="s">
        <v>17206</v>
      </c>
    </row>
    <row r="5148" spans="1:3" ht="72.900000000000006">
      <c r="A5148" s="8" t="s">
        <v>17207</v>
      </c>
      <c r="B5148" s="9">
        <v>3391</v>
      </c>
      <c r="C5148" s="11" t="s">
        <v>17208</v>
      </c>
    </row>
    <row r="5149" spans="1:3" ht="72.900000000000006">
      <c r="A5149" s="8" t="s">
        <v>17209</v>
      </c>
      <c r="B5149" s="9">
        <v>3984</v>
      </c>
      <c r="C5149" s="11" t="s">
        <v>17210</v>
      </c>
    </row>
    <row r="5150" spans="1:3" ht="72.900000000000006">
      <c r="A5150" s="8" t="s">
        <v>17211</v>
      </c>
      <c r="B5150" s="9">
        <v>4440</v>
      </c>
      <c r="C5150" s="11" t="s">
        <v>17212</v>
      </c>
    </row>
    <row r="5151" spans="1:3" ht="72.900000000000006">
      <c r="A5151" s="8" t="s">
        <v>17213</v>
      </c>
      <c r="B5151" s="9">
        <v>5026</v>
      </c>
      <c r="C5151" s="11" t="s">
        <v>17214</v>
      </c>
    </row>
    <row r="5152" spans="1:3" ht="72.900000000000006">
      <c r="A5152" s="8" t="s">
        <v>17215</v>
      </c>
      <c r="B5152" s="9">
        <v>5157</v>
      </c>
      <c r="C5152" s="11" t="s">
        <v>17216</v>
      </c>
    </row>
    <row r="5153" spans="1:3" ht="72.900000000000006">
      <c r="A5153" s="8" t="s">
        <v>17217</v>
      </c>
      <c r="B5153" s="9">
        <v>5352</v>
      </c>
      <c r="C5153" s="11" t="s">
        <v>17218</v>
      </c>
    </row>
    <row r="5154" spans="1:3" ht="72.900000000000006">
      <c r="A5154" s="8" t="s">
        <v>17219</v>
      </c>
      <c r="B5154" s="9">
        <v>7539</v>
      </c>
      <c r="C5154" s="11" t="s">
        <v>17220</v>
      </c>
    </row>
    <row r="5155" spans="1:3" ht="72.900000000000006">
      <c r="A5155" s="8" t="s">
        <v>17221</v>
      </c>
      <c r="B5155" s="9">
        <v>8453</v>
      </c>
      <c r="C5155" s="11" t="s">
        <v>17222</v>
      </c>
    </row>
    <row r="5156" spans="1:3" ht="72.900000000000006">
      <c r="A5156" s="8" t="s">
        <v>17223</v>
      </c>
      <c r="B5156" s="9">
        <v>10463</v>
      </c>
      <c r="C5156" s="11" t="s">
        <v>17224</v>
      </c>
    </row>
    <row r="5157" spans="1:3" ht="72.900000000000006">
      <c r="A5157" s="8" t="s">
        <v>17225</v>
      </c>
      <c r="B5157" s="9">
        <v>12315</v>
      </c>
      <c r="C5157" s="11" t="s">
        <v>17226</v>
      </c>
    </row>
    <row r="5158" spans="1:3" ht="72.900000000000006">
      <c r="A5158" s="8" t="s">
        <v>17227</v>
      </c>
      <c r="B5158" s="9">
        <v>15193</v>
      </c>
      <c r="C5158" s="11" t="s">
        <v>17228</v>
      </c>
    </row>
    <row r="5159" spans="1:3" ht="72.900000000000006">
      <c r="A5159" s="8" t="s">
        <v>17229</v>
      </c>
      <c r="B5159" s="9">
        <v>17013</v>
      </c>
      <c r="C5159" s="11" t="s">
        <v>17230</v>
      </c>
    </row>
    <row r="5160" spans="1:3" ht="72.900000000000006">
      <c r="A5160" s="8" t="s">
        <v>17231</v>
      </c>
      <c r="B5160" s="9">
        <v>3630</v>
      </c>
      <c r="C5160" s="11" t="s">
        <v>17232</v>
      </c>
    </row>
    <row r="5161" spans="1:3" ht="72.900000000000006">
      <c r="A5161" s="8" t="s">
        <v>17233</v>
      </c>
      <c r="B5161" s="9">
        <v>4223</v>
      </c>
      <c r="C5161" s="11" t="s">
        <v>17234</v>
      </c>
    </row>
    <row r="5162" spans="1:3" ht="72.900000000000006">
      <c r="A5162" s="8" t="s">
        <v>17235</v>
      </c>
      <c r="B5162" s="9">
        <v>4891</v>
      </c>
      <c r="C5162" s="11" t="s">
        <v>17236</v>
      </c>
    </row>
    <row r="5163" spans="1:3" ht="72.900000000000006">
      <c r="A5163" s="8" t="s">
        <v>17237</v>
      </c>
      <c r="B5163" s="9">
        <v>5477</v>
      </c>
      <c r="C5163" s="11" t="s">
        <v>17238</v>
      </c>
    </row>
    <row r="5164" spans="1:3">
      <c r="A5164" s="8" t="s">
        <v>17239</v>
      </c>
      <c r="B5164" s="9">
        <v>5607</v>
      </c>
      <c r="C5164" s="11" t="s">
        <v>17240</v>
      </c>
    </row>
    <row r="5165" spans="1:3" ht="72.900000000000006">
      <c r="A5165" s="8" t="s">
        <v>17241</v>
      </c>
      <c r="B5165" s="9">
        <v>5802</v>
      </c>
      <c r="C5165" s="11" t="s">
        <v>17242</v>
      </c>
    </row>
    <row r="5166" spans="1:3" ht="72.900000000000006">
      <c r="A5166" s="8" t="s">
        <v>17243</v>
      </c>
      <c r="B5166" s="9">
        <v>8055</v>
      </c>
      <c r="C5166" s="11" t="s">
        <v>17244</v>
      </c>
    </row>
    <row r="5167" spans="1:3" ht="72.900000000000006">
      <c r="A5167" s="8" t="s">
        <v>17245</v>
      </c>
      <c r="B5167" s="9">
        <v>9443</v>
      </c>
      <c r="C5167" s="11" t="s">
        <v>17246</v>
      </c>
    </row>
    <row r="5168" spans="1:3" ht="87.45">
      <c r="A5168" s="8" t="s">
        <v>17247</v>
      </c>
      <c r="B5168" s="9">
        <v>2922</v>
      </c>
      <c r="C5168" s="11" t="s">
        <v>17248</v>
      </c>
    </row>
    <row r="5169" spans="1:3" ht="87.45">
      <c r="A5169" s="8" t="s">
        <v>17249</v>
      </c>
      <c r="B5169" s="9">
        <v>3202</v>
      </c>
      <c r="C5169" s="11" t="s">
        <v>17250</v>
      </c>
    </row>
    <row r="5170" spans="1:3" ht="87.45">
      <c r="A5170" s="8" t="s">
        <v>17251</v>
      </c>
      <c r="B5170" s="9">
        <v>3814</v>
      </c>
      <c r="C5170" s="11" t="s">
        <v>17252</v>
      </c>
    </row>
    <row r="5171" spans="1:3" ht="87.45">
      <c r="A5171" s="8" t="s">
        <v>17253</v>
      </c>
      <c r="B5171" s="9">
        <v>4220</v>
      </c>
      <c r="C5171" s="11" t="s">
        <v>17254</v>
      </c>
    </row>
    <row r="5172" spans="1:3" ht="87.45">
      <c r="A5172" s="8" t="s">
        <v>17255</v>
      </c>
      <c r="B5172" s="9">
        <v>4415</v>
      </c>
      <c r="C5172" s="11" t="s">
        <v>17256</v>
      </c>
    </row>
    <row r="5173" spans="1:3" ht="87.45">
      <c r="A5173" s="8" t="s">
        <v>17257</v>
      </c>
      <c r="B5173" s="9">
        <v>4495</v>
      </c>
      <c r="C5173" s="11" t="s">
        <v>17258</v>
      </c>
    </row>
    <row r="5174" spans="1:3" ht="87.45">
      <c r="A5174" s="8" t="s">
        <v>17259</v>
      </c>
      <c r="B5174" s="9">
        <v>7733</v>
      </c>
      <c r="C5174" s="11" t="s">
        <v>17260</v>
      </c>
    </row>
    <row r="5175" spans="1:3" ht="87.45">
      <c r="A5175" s="8" t="s">
        <v>17261</v>
      </c>
      <c r="B5175" s="9">
        <v>9072</v>
      </c>
      <c r="C5175" s="11" t="s">
        <v>17262</v>
      </c>
    </row>
    <row r="5176" spans="1:3" ht="87.45">
      <c r="A5176" s="8" t="s">
        <v>17263</v>
      </c>
      <c r="B5176" s="9">
        <v>11030</v>
      </c>
      <c r="C5176" s="11" t="s">
        <v>17264</v>
      </c>
    </row>
    <row r="5177" spans="1:3" ht="87.45">
      <c r="A5177" s="8" t="s">
        <v>17265</v>
      </c>
      <c r="B5177" s="9">
        <v>12780</v>
      </c>
      <c r="C5177" s="11" t="s">
        <v>17266</v>
      </c>
    </row>
    <row r="5178" spans="1:3" ht="87.45">
      <c r="A5178" s="8" t="s">
        <v>17267</v>
      </c>
      <c r="B5178" s="9">
        <v>15920</v>
      </c>
      <c r="C5178" s="11" t="s">
        <v>17268</v>
      </c>
    </row>
    <row r="5179" spans="1:3" ht="87.45">
      <c r="A5179" s="8" t="s">
        <v>17269</v>
      </c>
      <c r="B5179" s="9">
        <v>16918</v>
      </c>
      <c r="C5179" s="11" t="s">
        <v>17270</v>
      </c>
    </row>
    <row r="5180" spans="1:3" ht="87.45">
      <c r="A5180" s="8" t="s">
        <v>17271</v>
      </c>
      <c r="B5180" s="9">
        <v>3161</v>
      </c>
      <c r="C5180" s="11" t="s">
        <v>17272</v>
      </c>
    </row>
    <row r="5181" spans="1:3" ht="87.45">
      <c r="A5181" s="8" t="s">
        <v>17273</v>
      </c>
      <c r="B5181" s="9">
        <v>3441</v>
      </c>
      <c r="C5181" s="11" t="s">
        <v>17274</v>
      </c>
    </row>
    <row r="5182" spans="1:3" ht="87.45">
      <c r="A5182" s="8" t="s">
        <v>17275</v>
      </c>
      <c r="B5182" s="9">
        <v>4264</v>
      </c>
      <c r="C5182" s="11" t="s">
        <v>17276</v>
      </c>
    </row>
    <row r="5183" spans="1:3" ht="87.45">
      <c r="A5183" s="8" t="s">
        <v>17277</v>
      </c>
      <c r="B5183" s="9">
        <v>4671</v>
      </c>
      <c r="C5183" s="11" t="s">
        <v>17278</v>
      </c>
    </row>
    <row r="5184" spans="1:3" ht="87.45">
      <c r="A5184" s="8" t="s">
        <v>17279</v>
      </c>
      <c r="B5184" s="9">
        <v>4866</v>
      </c>
      <c r="C5184" s="11" t="s">
        <v>17280</v>
      </c>
    </row>
    <row r="5185" spans="1:3" ht="87.45">
      <c r="A5185" s="8" t="s">
        <v>17281</v>
      </c>
      <c r="B5185" s="9">
        <v>4946</v>
      </c>
      <c r="C5185" s="11" t="s">
        <v>17282</v>
      </c>
    </row>
    <row r="5186" spans="1:3" ht="87.45">
      <c r="A5186" s="8" t="s">
        <v>17283</v>
      </c>
      <c r="B5186" s="9">
        <v>8723</v>
      </c>
      <c r="C5186" s="11" t="s">
        <v>17284</v>
      </c>
    </row>
    <row r="5187" spans="1:3" ht="87.45">
      <c r="A5187" s="8" t="s">
        <v>17285</v>
      </c>
      <c r="B5187" s="9">
        <v>10062</v>
      </c>
      <c r="C5187" s="11" t="s">
        <v>17286</v>
      </c>
    </row>
    <row r="5188" spans="1:3" ht="87.45">
      <c r="A5188" s="8" t="s">
        <v>17287</v>
      </c>
      <c r="B5188" s="9">
        <v>3140</v>
      </c>
      <c r="C5188" s="11" t="s">
        <v>17288</v>
      </c>
    </row>
    <row r="5189" spans="1:3" ht="87.45">
      <c r="A5189" s="8" t="s">
        <v>17289</v>
      </c>
      <c r="B5189" s="9">
        <v>3215</v>
      </c>
      <c r="C5189" s="11" t="s">
        <v>17290</v>
      </c>
    </row>
    <row r="5190" spans="1:3" ht="87.45">
      <c r="A5190" s="8" t="s">
        <v>17291</v>
      </c>
      <c r="B5190" s="9">
        <v>3432</v>
      </c>
      <c r="C5190" s="11" t="s">
        <v>17292</v>
      </c>
    </row>
    <row r="5191" spans="1:3" ht="87.45">
      <c r="A5191" s="8" t="s">
        <v>17293</v>
      </c>
      <c r="B5191" s="9">
        <v>3847</v>
      </c>
      <c r="C5191" s="11" t="s">
        <v>17294</v>
      </c>
    </row>
    <row r="5192" spans="1:3" ht="87.45">
      <c r="A5192" s="8" t="s">
        <v>17295</v>
      </c>
      <c r="B5192" s="9">
        <v>4403</v>
      </c>
      <c r="C5192" s="11" t="s">
        <v>17296</v>
      </c>
    </row>
    <row r="5193" spans="1:3" ht="87.45">
      <c r="A5193" s="8" t="s">
        <v>17297</v>
      </c>
      <c r="B5193" s="9">
        <v>4678</v>
      </c>
      <c r="C5193" s="11" t="s">
        <v>17298</v>
      </c>
    </row>
    <row r="5194" spans="1:3" ht="87.45">
      <c r="A5194" s="8" t="s">
        <v>17299</v>
      </c>
      <c r="B5194" s="9">
        <v>4840</v>
      </c>
      <c r="C5194" s="11" t="s">
        <v>17300</v>
      </c>
    </row>
    <row r="5195" spans="1:3" ht="87.45">
      <c r="A5195" s="8" t="s">
        <v>17301</v>
      </c>
      <c r="B5195" s="9">
        <v>8413</v>
      </c>
      <c r="C5195" s="11" t="s">
        <v>17302</v>
      </c>
    </row>
    <row r="5196" spans="1:3" ht="87.45">
      <c r="A5196" s="8" t="s">
        <v>17303</v>
      </c>
      <c r="B5196" s="9">
        <v>8703</v>
      </c>
      <c r="C5196" s="11" t="s">
        <v>17304</v>
      </c>
    </row>
    <row r="5197" spans="1:3" ht="87.45">
      <c r="A5197" s="8" t="s">
        <v>17305</v>
      </c>
      <c r="B5197" s="9">
        <v>11082</v>
      </c>
      <c r="C5197" s="11" t="s">
        <v>17306</v>
      </c>
    </row>
    <row r="5198" spans="1:3" ht="87.45">
      <c r="A5198" s="8" t="s">
        <v>17307</v>
      </c>
      <c r="B5198" s="9">
        <v>15151</v>
      </c>
      <c r="C5198" s="11" t="s">
        <v>17308</v>
      </c>
    </row>
    <row r="5199" spans="1:3" ht="87.45">
      <c r="A5199" s="8" t="s">
        <v>17309</v>
      </c>
      <c r="B5199" s="9">
        <v>16184</v>
      </c>
      <c r="C5199" s="11" t="s">
        <v>17310</v>
      </c>
    </row>
    <row r="5200" spans="1:3" ht="87.45">
      <c r="A5200" s="8" t="s">
        <v>17311</v>
      </c>
      <c r="B5200" s="9">
        <v>18571</v>
      </c>
      <c r="C5200" s="11" t="s">
        <v>17312</v>
      </c>
    </row>
    <row r="5201" spans="1:3" ht="87.45">
      <c r="A5201" s="8" t="s">
        <v>17313</v>
      </c>
      <c r="B5201" s="9">
        <v>22330</v>
      </c>
      <c r="C5201" s="11" t="s">
        <v>17314</v>
      </c>
    </row>
    <row r="5202" spans="1:3" ht="87.45">
      <c r="A5202" s="8" t="s">
        <v>17315</v>
      </c>
      <c r="B5202" s="9">
        <v>3367</v>
      </c>
      <c r="C5202" s="11" t="s">
        <v>17316</v>
      </c>
    </row>
    <row r="5203" spans="1:3" ht="87.45">
      <c r="A5203" s="8" t="s">
        <v>17317</v>
      </c>
      <c r="B5203" s="9">
        <v>3443</v>
      </c>
      <c r="C5203" s="11" t="s">
        <v>17318</v>
      </c>
    </row>
    <row r="5204" spans="1:3" ht="87.45">
      <c r="A5204" s="8" t="s">
        <v>17319</v>
      </c>
      <c r="B5204" s="9">
        <v>3660</v>
      </c>
      <c r="C5204" s="11" t="s">
        <v>17320</v>
      </c>
    </row>
    <row r="5205" spans="1:3" ht="87.45">
      <c r="A5205" s="8" t="s">
        <v>17321</v>
      </c>
      <c r="B5205" s="9">
        <v>4278</v>
      </c>
      <c r="C5205" s="11" t="s">
        <v>17322</v>
      </c>
    </row>
    <row r="5206" spans="1:3" ht="87.45">
      <c r="A5206" s="8" t="s">
        <v>17323</v>
      </c>
      <c r="B5206" s="9">
        <v>4834</v>
      </c>
      <c r="C5206" s="11" t="s">
        <v>17324</v>
      </c>
    </row>
    <row r="5207" spans="1:3" ht="87.45">
      <c r="A5207" s="8" t="s">
        <v>17325</v>
      </c>
      <c r="B5207" s="9">
        <v>5129</v>
      </c>
      <c r="C5207" s="11" t="s">
        <v>17326</v>
      </c>
    </row>
    <row r="5208" spans="1:3" ht="87.45">
      <c r="A5208" s="8" t="s">
        <v>17327</v>
      </c>
      <c r="B5208" s="9">
        <v>5291</v>
      </c>
      <c r="C5208" s="11" t="s">
        <v>17328</v>
      </c>
    </row>
    <row r="5209" spans="1:3" ht="87.45">
      <c r="A5209" s="8" t="s">
        <v>17329</v>
      </c>
      <c r="B5209" s="9">
        <v>9402</v>
      </c>
      <c r="C5209" s="11" t="s">
        <v>17330</v>
      </c>
    </row>
    <row r="5210" spans="1:3" ht="87.45">
      <c r="A5210" s="8" t="s">
        <v>17331</v>
      </c>
      <c r="B5210" s="9">
        <v>9693</v>
      </c>
      <c r="C5210" s="11" t="s">
        <v>17332</v>
      </c>
    </row>
    <row r="5211" spans="1:3" ht="87.45">
      <c r="A5211" s="8" t="s">
        <v>17333</v>
      </c>
      <c r="B5211" s="9">
        <v>12071</v>
      </c>
      <c r="C5211" s="11" t="s">
        <v>17334</v>
      </c>
    </row>
    <row r="5212" spans="1:3" ht="72.900000000000006">
      <c r="A5212" s="8" t="s">
        <v>17335</v>
      </c>
      <c r="B5212" s="9">
        <v>5028</v>
      </c>
      <c r="C5212" s="11" t="s">
        <v>17336</v>
      </c>
    </row>
    <row r="5213" spans="1:3" ht="72.900000000000006">
      <c r="A5213" s="8" t="s">
        <v>17337</v>
      </c>
      <c r="B5213" s="9">
        <v>5157</v>
      </c>
      <c r="C5213" s="11" t="s">
        <v>17338</v>
      </c>
    </row>
    <row r="5214" spans="1:3" ht="72.900000000000006">
      <c r="A5214" s="8" t="s">
        <v>17339</v>
      </c>
      <c r="B5214" s="9">
        <v>6068</v>
      </c>
      <c r="C5214" s="11" t="s">
        <v>17340</v>
      </c>
    </row>
    <row r="5215" spans="1:3" ht="72.900000000000006">
      <c r="A5215" s="8" t="s">
        <v>17341</v>
      </c>
      <c r="B5215" s="9">
        <v>6547</v>
      </c>
      <c r="C5215" s="11" t="s">
        <v>17342</v>
      </c>
    </row>
    <row r="5216" spans="1:3" ht="72.900000000000006">
      <c r="A5216" s="8" t="s">
        <v>17343</v>
      </c>
      <c r="B5216" s="9">
        <v>5930</v>
      </c>
      <c r="C5216" s="11" t="s">
        <v>17344</v>
      </c>
    </row>
    <row r="5217" spans="1:3" ht="72.900000000000006">
      <c r="A5217" s="8" t="s">
        <v>17345</v>
      </c>
      <c r="B5217" s="9">
        <v>6058</v>
      </c>
      <c r="C5217" s="11" t="s">
        <v>17346</v>
      </c>
    </row>
    <row r="5218" spans="1:3" ht="72.900000000000006">
      <c r="A5218" s="8" t="s">
        <v>17347</v>
      </c>
      <c r="B5218" s="9">
        <v>6992</v>
      </c>
      <c r="C5218" s="11" t="s">
        <v>17348</v>
      </c>
    </row>
    <row r="5219" spans="1:3" ht="72.900000000000006">
      <c r="A5219" s="8" t="s">
        <v>17349</v>
      </c>
      <c r="B5219" s="9">
        <v>7257</v>
      </c>
      <c r="C5219" s="11" t="s">
        <v>17350</v>
      </c>
    </row>
    <row r="5220" spans="1:3" ht="72.900000000000006">
      <c r="A5220" s="8" t="s">
        <v>17351</v>
      </c>
      <c r="B5220" s="9">
        <v>5971</v>
      </c>
      <c r="C5220" s="11" t="s">
        <v>17352</v>
      </c>
    </row>
    <row r="5221" spans="1:3" ht="72.900000000000006">
      <c r="A5221" s="8" t="s">
        <v>17353</v>
      </c>
      <c r="B5221" s="9">
        <v>6103</v>
      </c>
      <c r="C5221" s="11" t="s">
        <v>17354</v>
      </c>
    </row>
    <row r="5222" spans="1:3" ht="72.900000000000006">
      <c r="A5222" s="8" t="s">
        <v>17355</v>
      </c>
      <c r="B5222" s="9">
        <v>7119</v>
      </c>
      <c r="C5222" s="11" t="s">
        <v>17356</v>
      </c>
    </row>
    <row r="5223" spans="1:3" ht="72.900000000000006">
      <c r="A5223" s="8" t="s">
        <v>17357</v>
      </c>
      <c r="B5223" s="9">
        <v>7390</v>
      </c>
      <c r="C5223" s="11" t="s">
        <v>17358</v>
      </c>
    </row>
    <row r="5224" spans="1:3">
      <c r="A5224" s="8" t="s">
        <v>17359</v>
      </c>
      <c r="B5224" s="9">
        <v>98.18</v>
      </c>
      <c r="C5224" s="8" t="s">
        <v>17360</v>
      </c>
    </row>
    <row r="5225" spans="1:3">
      <c r="A5225" s="8" t="s">
        <v>17361</v>
      </c>
      <c r="B5225" s="9">
        <v>51</v>
      </c>
      <c r="C5225" s="8" t="s">
        <v>17362</v>
      </c>
    </row>
    <row r="5226" spans="1:3">
      <c r="A5226" s="8" t="s">
        <v>17363</v>
      </c>
      <c r="B5226" s="9">
        <v>937</v>
      </c>
      <c r="C5226" s="8" t="s">
        <v>17364</v>
      </c>
    </row>
    <row r="5227" spans="1:3">
      <c r="A5227" s="8" t="s">
        <v>17365</v>
      </c>
      <c r="B5227" s="9">
        <v>223.13</v>
      </c>
      <c r="C5227" s="8" t="s">
        <v>17366</v>
      </c>
    </row>
    <row r="5228" spans="1:3">
      <c r="A5228" s="8" t="s">
        <v>17367</v>
      </c>
      <c r="B5228" s="9">
        <v>232.21</v>
      </c>
      <c r="C5228" s="8" t="s">
        <v>17368</v>
      </c>
    </row>
    <row r="5229" spans="1:3">
      <c r="A5229" s="8" t="s">
        <v>17369</v>
      </c>
      <c r="B5229" s="9">
        <v>280.5</v>
      </c>
      <c r="C5229" s="8" t="s">
        <v>17370</v>
      </c>
    </row>
    <row r="5230" spans="1:3">
      <c r="A5230" s="8" t="s">
        <v>17371</v>
      </c>
      <c r="B5230" s="9">
        <v>280.5</v>
      </c>
      <c r="C5230" s="8" t="s">
        <v>17372</v>
      </c>
    </row>
    <row r="5231" spans="1:3">
      <c r="A5231" s="8" t="s">
        <v>17373</v>
      </c>
      <c r="B5231" s="9">
        <v>280.5</v>
      </c>
      <c r="C5231" s="8" t="s">
        <v>17374</v>
      </c>
    </row>
    <row r="5232" spans="1:3">
      <c r="A5232" s="8" t="s">
        <v>17375</v>
      </c>
      <c r="B5232" s="9">
        <v>280.5</v>
      </c>
      <c r="C5232" s="8" t="s">
        <v>17376</v>
      </c>
    </row>
    <row r="5233" spans="1:3">
      <c r="A5233" s="8" t="s">
        <v>17377</v>
      </c>
      <c r="B5233" s="9">
        <v>280.5</v>
      </c>
      <c r="C5233" s="8" t="s">
        <v>17378</v>
      </c>
    </row>
    <row r="5234" spans="1:3">
      <c r="A5234" s="8" t="s">
        <v>17379</v>
      </c>
      <c r="B5234" s="9">
        <v>280.5</v>
      </c>
      <c r="C5234" s="8" t="s">
        <v>17380</v>
      </c>
    </row>
    <row r="5235" spans="1:3">
      <c r="A5235" s="8" t="s">
        <v>17381</v>
      </c>
      <c r="B5235" s="9">
        <v>280.5</v>
      </c>
      <c r="C5235" s="8" t="s">
        <v>17382</v>
      </c>
    </row>
    <row r="5236" spans="1:3">
      <c r="A5236" s="8" t="s">
        <v>17383</v>
      </c>
      <c r="B5236" s="9">
        <v>280.5</v>
      </c>
      <c r="C5236" s="8" t="s">
        <v>17384</v>
      </c>
    </row>
    <row r="5237" spans="1:3">
      <c r="A5237" s="8" t="s">
        <v>17385</v>
      </c>
      <c r="B5237" s="9">
        <v>280.5</v>
      </c>
      <c r="C5237" s="8" t="s">
        <v>17386</v>
      </c>
    </row>
    <row r="5238" spans="1:3">
      <c r="A5238" s="8" t="s">
        <v>17387</v>
      </c>
      <c r="B5238" s="9">
        <v>280.5</v>
      </c>
      <c r="C5238" s="8" t="s">
        <v>17388</v>
      </c>
    </row>
    <row r="5239" spans="1:3">
      <c r="A5239" s="8" t="s">
        <v>17389</v>
      </c>
      <c r="B5239" s="9">
        <v>280.5</v>
      </c>
      <c r="C5239" s="8" t="s">
        <v>17390</v>
      </c>
    </row>
    <row r="5240" spans="1:3">
      <c r="A5240" s="8" t="s">
        <v>17391</v>
      </c>
      <c r="B5240" s="9">
        <v>280.5</v>
      </c>
      <c r="C5240" s="8" t="s">
        <v>17392</v>
      </c>
    </row>
    <row r="5241" spans="1:3">
      <c r="A5241" s="8" t="s">
        <v>17393</v>
      </c>
      <c r="B5241" s="9">
        <v>280.5</v>
      </c>
      <c r="C5241" s="8" t="s">
        <v>17392</v>
      </c>
    </row>
    <row r="5242" spans="1:3">
      <c r="A5242" s="8" t="s">
        <v>17394</v>
      </c>
      <c r="B5242" s="9">
        <v>280.5</v>
      </c>
      <c r="C5242" s="8" t="s">
        <v>17395</v>
      </c>
    </row>
    <row r="5243" spans="1:3">
      <c r="A5243" s="8" t="s">
        <v>17396</v>
      </c>
      <c r="B5243" s="9">
        <v>280.5</v>
      </c>
      <c r="C5243" s="8" t="s">
        <v>17397</v>
      </c>
    </row>
    <row r="5244" spans="1:3">
      <c r="A5244" s="8" t="s">
        <v>17398</v>
      </c>
      <c r="B5244" s="9">
        <v>280.5</v>
      </c>
      <c r="C5244" s="8" t="s">
        <v>17399</v>
      </c>
    </row>
    <row r="5245" spans="1:3">
      <c r="A5245" s="8" t="s">
        <v>17400</v>
      </c>
      <c r="B5245" s="9">
        <v>280.5</v>
      </c>
      <c r="C5245" s="8" t="s">
        <v>17401</v>
      </c>
    </row>
    <row r="5246" spans="1:3">
      <c r="A5246" s="8" t="s">
        <v>17402</v>
      </c>
      <c r="B5246" s="9">
        <v>4.46</v>
      </c>
      <c r="C5246" s="8" t="s">
        <v>17403</v>
      </c>
    </row>
    <row r="5247" spans="1:3">
      <c r="A5247" s="8" t="s">
        <v>17404</v>
      </c>
      <c r="B5247" s="9">
        <v>63.75</v>
      </c>
      <c r="C5247" s="8" t="s">
        <v>17405</v>
      </c>
    </row>
    <row r="5248" spans="1:3">
      <c r="A5248" s="8" t="s">
        <v>17406</v>
      </c>
      <c r="B5248" s="9">
        <v>57.38</v>
      </c>
      <c r="C5248" s="8" t="s">
        <v>17407</v>
      </c>
    </row>
    <row r="5249" spans="1:3">
      <c r="A5249" s="8" t="s">
        <v>17408</v>
      </c>
      <c r="B5249" s="9">
        <v>38.25</v>
      </c>
      <c r="C5249" s="8" t="s">
        <v>17409</v>
      </c>
    </row>
    <row r="5250" spans="1:3">
      <c r="A5250" s="8" t="s">
        <v>17410</v>
      </c>
      <c r="B5250" s="9">
        <v>44.63</v>
      </c>
      <c r="C5250" s="8" t="s">
        <v>17411</v>
      </c>
    </row>
    <row r="5251" spans="1:3">
      <c r="A5251" s="8" t="s">
        <v>17412</v>
      </c>
      <c r="B5251" s="9">
        <v>216.75</v>
      </c>
      <c r="C5251" s="8" t="s">
        <v>17413</v>
      </c>
    </row>
    <row r="5252" spans="1:3">
      <c r="A5252" s="8" t="s">
        <v>17414</v>
      </c>
      <c r="B5252" s="9">
        <v>216.75</v>
      </c>
      <c r="C5252" s="8" t="s">
        <v>17415</v>
      </c>
    </row>
    <row r="5253" spans="1:3">
      <c r="A5253" s="8" t="s">
        <v>17416</v>
      </c>
      <c r="B5253" s="9">
        <v>216.75</v>
      </c>
      <c r="C5253" s="8" t="s">
        <v>17417</v>
      </c>
    </row>
    <row r="5254" spans="1:3">
      <c r="A5254" s="8" t="s">
        <v>17418</v>
      </c>
      <c r="B5254" s="9">
        <v>421.89</v>
      </c>
      <c r="C5254" s="8" t="s">
        <v>17419</v>
      </c>
    </row>
    <row r="5255" spans="1:3">
      <c r="A5255" s="8" t="s">
        <v>17420</v>
      </c>
      <c r="B5255" s="9">
        <v>439.88</v>
      </c>
      <c r="C5255" s="8" t="s">
        <v>17421</v>
      </c>
    </row>
    <row r="5256" spans="1:3">
      <c r="A5256" s="8" t="s">
        <v>17422</v>
      </c>
      <c r="B5256" s="9">
        <v>216.75</v>
      </c>
      <c r="C5256" s="8" t="s">
        <v>17423</v>
      </c>
    </row>
    <row r="5257" spans="1:3">
      <c r="A5257" s="8" t="s">
        <v>17424</v>
      </c>
      <c r="B5257" s="9">
        <v>0.96</v>
      </c>
      <c r="C5257" s="8" t="s">
        <v>17425</v>
      </c>
    </row>
    <row r="5258" spans="1:3">
      <c r="A5258" s="8" t="s">
        <v>17426</v>
      </c>
      <c r="B5258" s="9">
        <v>242.25</v>
      </c>
      <c r="C5258" s="8" t="s">
        <v>17427</v>
      </c>
    </row>
    <row r="5259" spans="1:3">
      <c r="A5259" s="8" t="s">
        <v>17428</v>
      </c>
      <c r="B5259" s="9">
        <v>242.25</v>
      </c>
      <c r="C5259" s="8" t="s">
        <v>17429</v>
      </c>
    </row>
    <row r="5260" spans="1:3">
      <c r="A5260" s="8" t="s">
        <v>17430</v>
      </c>
      <c r="B5260" s="9">
        <v>165.75</v>
      </c>
      <c r="C5260" s="8" t="s">
        <v>17431</v>
      </c>
    </row>
    <row r="5261" spans="1:3">
      <c r="A5261" s="8" t="s">
        <v>17432</v>
      </c>
      <c r="B5261" s="9">
        <v>48.45</v>
      </c>
      <c r="C5261" s="8" t="s">
        <v>17433</v>
      </c>
    </row>
    <row r="5262" spans="1:3">
      <c r="A5262" s="8" t="s">
        <v>17434</v>
      </c>
      <c r="B5262" s="9">
        <v>65.63</v>
      </c>
      <c r="C5262" s="8" t="s">
        <v>17435</v>
      </c>
    </row>
    <row r="5263" spans="1:3">
      <c r="A5263" s="8" t="s">
        <v>17436</v>
      </c>
      <c r="B5263" s="9">
        <v>66.3</v>
      </c>
      <c r="C5263" s="8" t="s">
        <v>17437</v>
      </c>
    </row>
    <row r="5264" spans="1:3">
      <c r="A5264" s="8" t="s">
        <v>17438</v>
      </c>
      <c r="B5264" s="9">
        <v>82.88</v>
      </c>
      <c r="C5264" s="8" t="s">
        <v>17439</v>
      </c>
    </row>
    <row r="5265" spans="1:3">
      <c r="A5265" s="8" t="s">
        <v>17440</v>
      </c>
      <c r="B5265" s="9">
        <v>21.68</v>
      </c>
      <c r="C5265" s="8" t="s">
        <v>17441</v>
      </c>
    </row>
    <row r="5266" spans="1:3">
      <c r="A5266" s="8" t="s">
        <v>17442</v>
      </c>
      <c r="B5266" s="9">
        <v>21.68</v>
      </c>
      <c r="C5266" s="8" t="s">
        <v>17443</v>
      </c>
    </row>
    <row r="5267" spans="1:3">
      <c r="A5267" s="8" t="s">
        <v>17444</v>
      </c>
      <c r="B5267" s="9">
        <v>15.3</v>
      </c>
      <c r="C5267" s="8" t="s">
        <v>17445</v>
      </c>
    </row>
    <row r="5268" spans="1:3">
      <c r="A5268" s="8" t="s">
        <v>17446</v>
      </c>
      <c r="B5268" s="9">
        <v>20.399999999999999</v>
      </c>
      <c r="C5268" s="8" t="s">
        <v>17447</v>
      </c>
    </row>
    <row r="5269" spans="1:3">
      <c r="A5269" s="8" t="s">
        <v>17448</v>
      </c>
      <c r="B5269" s="9">
        <v>223.13</v>
      </c>
      <c r="C5269" s="8" t="s">
        <v>17449</v>
      </c>
    </row>
    <row r="5270" spans="1:3">
      <c r="A5270" s="8" t="s">
        <v>17450</v>
      </c>
      <c r="B5270" s="9">
        <v>223.13</v>
      </c>
      <c r="C5270" s="8" t="s">
        <v>17451</v>
      </c>
    </row>
    <row r="5271" spans="1:3">
      <c r="A5271" s="8" t="s">
        <v>17452</v>
      </c>
      <c r="B5271" s="9">
        <v>223.13</v>
      </c>
      <c r="C5271" s="8" t="s">
        <v>17453</v>
      </c>
    </row>
    <row r="5272" spans="1:3">
      <c r="A5272" s="8" t="s">
        <v>17454</v>
      </c>
      <c r="B5272" s="9">
        <v>74.260000000000005</v>
      </c>
      <c r="C5272" s="8" t="s">
        <v>17455</v>
      </c>
    </row>
    <row r="5273" spans="1:3">
      <c r="A5273" s="8" t="s">
        <v>17456</v>
      </c>
      <c r="B5273" s="9">
        <v>70.13</v>
      </c>
      <c r="C5273" s="8" t="s">
        <v>17457</v>
      </c>
    </row>
    <row r="5274" spans="1:3">
      <c r="A5274" s="8" t="s">
        <v>17458</v>
      </c>
      <c r="B5274" s="9">
        <v>102</v>
      </c>
      <c r="C5274" s="8" t="s">
        <v>17459</v>
      </c>
    </row>
    <row r="5275" spans="1:3">
      <c r="A5275" s="8" t="s">
        <v>17460</v>
      </c>
      <c r="B5275" s="9">
        <v>73.95</v>
      </c>
      <c r="C5275" s="8" t="s">
        <v>17461</v>
      </c>
    </row>
    <row r="5276" spans="1:3">
      <c r="A5276" s="8" t="s">
        <v>17462</v>
      </c>
      <c r="B5276" s="9">
        <v>66.3</v>
      </c>
      <c r="C5276" s="8" t="s">
        <v>17463</v>
      </c>
    </row>
    <row r="5277" spans="1:3">
      <c r="A5277" s="8" t="s">
        <v>17464</v>
      </c>
      <c r="B5277" s="9">
        <v>91.8</v>
      </c>
      <c r="C5277" s="8" t="s">
        <v>17465</v>
      </c>
    </row>
    <row r="5278" spans="1:3">
      <c r="A5278" s="8" t="s">
        <v>17466</v>
      </c>
      <c r="B5278" s="9">
        <v>104.55</v>
      </c>
      <c r="C5278" s="8" t="s">
        <v>17467</v>
      </c>
    </row>
    <row r="5279" spans="1:3">
      <c r="A5279" s="8" t="s">
        <v>17468</v>
      </c>
      <c r="B5279" s="9">
        <v>31.88</v>
      </c>
      <c r="C5279" s="8" t="s">
        <v>17469</v>
      </c>
    </row>
    <row r="5280" spans="1:3">
      <c r="A5280" s="8" t="s">
        <v>17470</v>
      </c>
      <c r="B5280" s="9">
        <v>25.5</v>
      </c>
      <c r="C5280" s="8" t="s">
        <v>17471</v>
      </c>
    </row>
    <row r="5281" spans="1:3">
      <c r="A5281" s="8" t="s">
        <v>17472</v>
      </c>
      <c r="B5281" s="9">
        <v>57.38</v>
      </c>
      <c r="C5281" s="8" t="s">
        <v>17473</v>
      </c>
    </row>
    <row r="5282" spans="1:3">
      <c r="A5282" s="8" t="s">
        <v>17474</v>
      </c>
      <c r="B5282" s="9">
        <v>51</v>
      </c>
      <c r="C5282" s="8" t="s">
        <v>17475</v>
      </c>
    </row>
    <row r="5283" spans="1:3">
      <c r="A5283" s="8" t="s">
        <v>17476</v>
      </c>
      <c r="B5283" s="9">
        <v>51</v>
      </c>
      <c r="C5283" s="8" t="s">
        <v>17477</v>
      </c>
    </row>
    <row r="5284" spans="1:3">
      <c r="A5284" s="8" t="s">
        <v>17478</v>
      </c>
      <c r="B5284" s="9">
        <v>293.25</v>
      </c>
      <c r="C5284" s="8" t="s">
        <v>17479</v>
      </c>
    </row>
    <row r="5285" spans="1:3">
      <c r="A5285" s="8" t="s">
        <v>17480</v>
      </c>
      <c r="B5285" s="9">
        <v>293.25</v>
      </c>
      <c r="C5285" s="8" t="s">
        <v>17481</v>
      </c>
    </row>
    <row r="5286" spans="1:3">
      <c r="A5286" s="8" t="s">
        <v>17482</v>
      </c>
      <c r="B5286" s="9">
        <v>293.25</v>
      </c>
      <c r="C5286" s="8" t="s">
        <v>17483</v>
      </c>
    </row>
    <row r="5287" spans="1:3">
      <c r="A5287" s="8" t="s">
        <v>17484</v>
      </c>
      <c r="B5287" s="9">
        <v>293.25</v>
      </c>
      <c r="C5287" s="8" t="s">
        <v>17485</v>
      </c>
    </row>
    <row r="5288" spans="1:3">
      <c r="A5288" s="8" t="s">
        <v>17486</v>
      </c>
      <c r="B5288" s="9">
        <v>318.75</v>
      </c>
      <c r="C5288" s="8" t="s">
        <v>17487</v>
      </c>
    </row>
    <row r="5289" spans="1:3">
      <c r="A5289" s="8" t="s">
        <v>17488</v>
      </c>
      <c r="B5289" s="9">
        <v>24.23</v>
      </c>
      <c r="C5289" s="8" t="s">
        <v>17489</v>
      </c>
    </row>
    <row r="5290" spans="1:3">
      <c r="A5290" s="8" t="s">
        <v>17490</v>
      </c>
      <c r="B5290" s="9">
        <v>362.59</v>
      </c>
      <c r="C5290" s="8" t="s">
        <v>17491</v>
      </c>
    </row>
    <row r="5291" spans="1:3">
      <c r="A5291" s="8" t="s">
        <v>17492</v>
      </c>
      <c r="B5291" s="9">
        <v>24.23</v>
      </c>
      <c r="C5291" s="8" t="s">
        <v>17493</v>
      </c>
    </row>
    <row r="5292" spans="1:3">
      <c r="A5292" s="8" t="s">
        <v>17494</v>
      </c>
      <c r="B5292" s="9">
        <v>93.33</v>
      </c>
      <c r="C5292" s="8" t="s">
        <v>17495</v>
      </c>
    </row>
    <row r="5293" spans="1:3">
      <c r="A5293" s="8" t="s">
        <v>17496</v>
      </c>
      <c r="B5293" s="9">
        <v>146.63</v>
      </c>
      <c r="C5293" s="8" t="s">
        <v>17497</v>
      </c>
    </row>
    <row r="5294" spans="1:3">
      <c r="A5294" s="8" t="s">
        <v>17498</v>
      </c>
      <c r="B5294" s="9">
        <v>112.2</v>
      </c>
      <c r="C5294" s="8" t="s">
        <v>17499</v>
      </c>
    </row>
    <row r="5295" spans="1:3">
      <c r="A5295" s="8" t="s">
        <v>17500</v>
      </c>
      <c r="B5295" s="9">
        <v>239.7</v>
      </c>
      <c r="C5295" s="8" t="s">
        <v>17501</v>
      </c>
    </row>
    <row r="5296" spans="1:3">
      <c r="A5296" s="8" t="s">
        <v>17502</v>
      </c>
      <c r="B5296" s="9">
        <v>112.2</v>
      </c>
      <c r="C5296" s="8" t="s">
        <v>17503</v>
      </c>
    </row>
    <row r="5297" spans="1:3">
      <c r="A5297" s="8" t="s">
        <v>17504</v>
      </c>
      <c r="B5297" s="9">
        <v>112.2</v>
      </c>
      <c r="C5297" s="8" t="s">
        <v>17505</v>
      </c>
    </row>
    <row r="5298" spans="1:3">
      <c r="A5298" s="8" t="s">
        <v>17506</v>
      </c>
      <c r="B5298" s="9">
        <v>112.2</v>
      </c>
      <c r="C5298" s="8" t="s">
        <v>17507</v>
      </c>
    </row>
    <row r="5299" spans="1:3">
      <c r="A5299" s="8" t="s">
        <v>17508</v>
      </c>
      <c r="B5299" s="9">
        <v>112.2</v>
      </c>
      <c r="C5299" s="8" t="s">
        <v>17509</v>
      </c>
    </row>
    <row r="5300" spans="1:3">
      <c r="A5300" s="8" t="s">
        <v>17510</v>
      </c>
      <c r="B5300" s="9">
        <v>8490</v>
      </c>
      <c r="C5300" s="8" t="s">
        <v>17511</v>
      </c>
    </row>
    <row r="5301" spans="1:3">
      <c r="A5301" s="8" t="s">
        <v>5823</v>
      </c>
      <c r="B5301" s="9">
        <v>3479</v>
      </c>
      <c r="C5301" s="8" t="s">
        <v>5824</v>
      </c>
    </row>
    <row r="5302" spans="1:3">
      <c r="A5302" s="8" t="s">
        <v>5826</v>
      </c>
      <c r="B5302" s="9">
        <v>3516</v>
      </c>
      <c r="C5302" s="8" t="s">
        <v>5827</v>
      </c>
    </row>
    <row r="5303" spans="1:3">
      <c r="A5303" s="8" t="s">
        <v>5829</v>
      </c>
      <c r="B5303" s="9">
        <v>3786</v>
      </c>
      <c r="C5303" s="8" t="s">
        <v>5830</v>
      </c>
    </row>
    <row r="5304" spans="1:3">
      <c r="A5304" s="8" t="s">
        <v>5832</v>
      </c>
      <c r="B5304" s="9">
        <v>4781</v>
      </c>
      <c r="C5304" s="8" t="s">
        <v>5833</v>
      </c>
    </row>
    <row r="5305" spans="1:3">
      <c r="A5305" s="8" t="s">
        <v>5835</v>
      </c>
      <c r="B5305" s="9">
        <v>5614</v>
      </c>
      <c r="C5305" s="8" t="s">
        <v>5836</v>
      </c>
    </row>
    <row r="5306" spans="1:3">
      <c r="A5306" s="8" t="s">
        <v>5838</v>
      </c>
      <c r="B5306" s="9">
        <v>2792</v>
      </c>
      <c r="C5306" s="8" t="s">
        <v>5839</v>
      </c>
    </row>
    <row r="5307" spans="1:3">
      <c r="A5307" s="8" t="s">
        <v>5841</v>
      </c>
      <c r="B5307" s="9">
        <v>3124</v>
      </c>
      <c r="C5307" s="8" t="s">
        <v>5842</v>
      </c>
    </row>
    <row r="5308" spans="1:3">
      <c r="A5308" s="8" t="s">
        <v>5844</v>
      </c>
      <c r="B5308" s="9">
        <v>3856</v>
      </c>
      <c r="C5308" s="8" t="s">
        <v>5845</v>
      </c>
    </row>
    <row r="5309" spans="1:3">
      <c r="A5309" s="8" t="s">
        <v>5847</v>
      </c>
      <c r="B5309" s="9">
        <v>4646</v>
      </c>
      <c r="C5309" s="8" t="s">
        <v>5848</v>
      </c>
    </row>
    <row r="5310" spans="1:3">
      <c r="A5310" s="8" t="s">
        <v>5850</v>
      </c>
      <c r="B5310" s="9">
        <v>5379</v>
      </c>
      <c r="C5310" s="8" t="s">
        <v>5851</v>
      </c>
    </row>
    <row r="5311" spans="1:3">
      <c r="A5311" s="8" t="s">
        <v>5853</v>
      </c>
      <c r="B5311" s="9">
        <v>5803</v>
      </c>
      <c r="C5311" s="8" t="s">
        <v>5854</v>
      </c>
    </row>
    <row r="5312" spans="1:3">
      <c r="A5312" s="8" t="s">
        <v>5856</v>
      </c>
      <c r="B5312" s="9">
        <v>2679</v>
      </c>
      <c r="C5312" s="11" t="s">
        <v>5857</v>
      </c>
    </row>
    <row r="5313" spans="1:3">
      <c r="A5313" s="8" t="s">
        <v>5859</v>
      </c>
      <c r="B5313" s="9">
        <v>2923</v>
      </c>
      <c r="C5313" s="11" t="s">
        <v>5860</v>
      </c>
    </row>
    <row r="5314" spans="1:3">
      <c r="A5314" s="8" t="s">
        <v>5862</v>
      </c>
      <c r="B5314" s="9">
        <v>3232</v>
      </c>
      <c r="C5314" s="11" t="s">
        <v>5863</v>
      </c>
    </row>
    <row r="5315" spans="1:3">
      <c r="A5315" s="8" t="s">
        <v>5865</v>
      </c>
      <c r="B5315" s="9">
        <v>3889</v>
      </c>
      <c r="C5315" s="11" t="s">
        <v>5866</v>
      </c>
    </row>
    <row r="5316" spans="1:3">
      <c r="A5316" s="8" t="s">
        <v>5868</v>
      </c>
      <c r="B5316" s="9">
        <v>5325</v>
      </c>
      <c r="C5316" s="11" t="s">
        <v>5869</v>
      </c>
    </row>
    <row r="5317" spans="1:3">
      <c r="A5317" s="8" t="s">
        <v>5871</v>
      </c>
      <c r="B5317" s="9">
        <v>6712</v>
      </c>
      <c r="C5317" s="11" t="s">
        <v>5872</v>
      </c>
    </row>
    <row r="5318" spans="1:3">
      <c r="A5318" s="8" t="s">
        <v>5874</v>
      </c>
      <c r="B5318" s="9">
        <v>6997</v>
      </c>
      <c r="C5318" s="11" t="s">
        <v>5875</v>
      </c>
    </row>
    <row r="5319" spans="1:3">
      <c r="A5319" s="8" t="s">
        <v>5877</v>
      </c>
      <c r="B5319" s="9">
        <v>3260</v>
      </c>
      <c r="C5319" s="11" t="s">
        <v>5878</v>
      </c>
    </row>
    <row r="5320" spans="1:3">
      <c r="A5320" s="8" t="s">
        <v>5880</v>
      </c>
      <c r="B5320" s="9">
        <v>3584</v>
      </c>
      <c r="C5320" s="11" t="s">
        <v>5881</v>
      </c>
    </row>
    <row r="5321" spans="1:3">
      <c r="A5321" s="8" t="s">
        <v>5883</v>
      </c>
      <c r="B5321" s="9">
        <v>3821</v>
      </c>
      <c r="C5321" s="11" t="s">
        <v>5884</v>
      </c>
    </row>
    <row r="5322" spans="1:3">
      <c r="A5322" s="8" t="s">
        <v>5886</v>
      </c>
      <c r="B5322" s="9">
        <v>4803</v>
      </c>
      <c r="C5322" s="11" t="s">
        <v>5887</v>
      </c>
    </row>
    <row r="5323" spans="1:3">
      <c r="A5323" s="8" t="s">
        <v>5889</v>
      </c>
      <c r="B5323" s="9">
        <v>5158</v>
      </c>
      <c r="C5323" s="11" t="s">
        <v>5890</v>
      </c>
    </row>
    <row r="5324" spans="1:3">
      <c r="A5324" s="8" t="s">
        <v>5892</v>
      </c>
      <c r="B5324" s="9">
        <v>5909</v>
      </c>
      <c r="C5324" s="11" t="s">
        <v>5893</v>
      </c>
    </row>
    <row r="5325" spans="1:3">
      <c r="A5325" s="8" t="s">
        <v>5895</v>
      </c>
      <c r="B5325" s="9">
        <v>6343</v>
      </c>
      <c r="C5325" s="11" t="s">
        <v>5896</v>
      </c>
    </row>
    <row r="5326" spans="1:3">
      <c r="A5326" s="8" t="s">
        <v>5898</v>
      </c>
      <c r="B5326" s="9">
        <v>7809</v>
      </c>
      <c r="C5326" s="11" t="s">
        <v>5899</v>
      </c>
    </row>
    <row r="5327" spans="1:3">
      <c r="A5327" s="8" t="s">
        <v>5901</v>
      </c>
      <c r="B5327" s="9">
        <v>2772</v>
      </c>
      <c r="C5327" s="11" t="s">
        <v>5902</v>
      </c>
    </row>
    <row r="5328" spans="1:3">
      <c r="A5328" s="8" t="s">
        <v>5904</v>
      </c>
      <c r="B5328" s="9">
        <v>3071</v>
      </c>
      <c r="C5328" s="11" t="s">
        <v>5905</v>
      </c>
    </row>
    <row r="5329" spans="1:3">
      <c r="A5329" s="8" t="s">
        <v>5907</v>
      </c>
      <c r="B5329" s="9">
        <v>3634</v>
      </c>
      <c r="C5329" s="11" t="s">
        <v>5908</v>
      </c>
    </row>
    <row r="5330" spans="1:3">
      <c r="A5330" s="8" t="s">
        <v>5910</v>
      </c>
      <c r="B5330" s="9">
        <v>3875</v>
      </c>
      <c r="C5330" s="11" t="s">
        <v>5911</v>
      </c>
    </row>
    <row r="5331" spans="1:3">
      <c r="A5331" s="8" t="s">
        <v>5913</v>
      </c>
      <c r="B5331" s="9">
        <v>4116</v>
      </c>
      <c r="C5331" s="11" t="s">
        <v>5914</v>
      </c>
    </row>
    <row r="5332" spans="1:3" ht="29.15">
      <c r="A5332" s="8" t="s">
        <v>5916</v>
      </c>
      <c r="B5332" s="9">
        <v>5114</v>
      </c>
      <c r="C5332" s="11" t="s">
        <v>5917</v>
      </c>
    </row>
    <row r="5333" spans="1:3" ht="29.15">
      <c r="A5333" s="8" t="s">
        <v>5919</v>
      </c>
      <c r="B5333" s="9">
        <v>6290</v>
      </c>
      <c r="C5333" s="11" t="s">
        <v>5920</v>
      </c>
    </row>
    <row r="5334" spans="1:3" ht="29.15">
      <c r="A5334" s="8" t="s">
        <v>5922</v>
      </c>
      <c r="B5334" s="9">
        <v>6926</v>
      </c>
      <c r="C5334" s="11" t="s">
        <v>5923</v>
      </c>
    </row>
    <row r="5335" spans="1:3" ht="29.15">
      <c r="A5335" s="8" t="s">
        <v>5925</v>
      </c>
      <c r="B5335" s="9">
        <v>7185</v>
      </c>
      <c r="C5335" s="11" t="s">
        <v>5926</v>
      </c>
    </row>
    <row r="5336" spans="1:3">
      <c r="A5336" s="8" t="s">
        <v>17512</v>
      </c>
      <c r="B5336" s="9">
        <v>302.56</v>
      </c>
      <c r="C5336" s="8" t="s">
        <v>17513</v>
      </c>
    </row>
    <row r="5337" spans="1:3">
      <c r="A5337" s="8" t="s">
        <v>17514</v>
      </c>
      <c r="B5337" s="9">
        <v>331.1</v>
      </c>
      <c r="C5337" s="8" t="s">
        <v>17515</v>
      </c>
    </row>
    <row r="5338" spans="1:3">
      <c r="A5338" s="8" t="s">
        <v>17516</v>
      </c>
      <c r="B5338" s="9">
        <v>395.04</v>
      </c>
      <c r="C5338" s="8" t="s">
        <v>17517</v>
      </c>
    </row>
    <row r="5339" spans="1:3">
      <c r="A5339" s="8" t="s">
        <v>17518</v>
      </c>
      <c r="B5339" s="9">
        <v>455.55</v>
      </c>
      <c r="C5339" s="8" t="s">
        <v>17519</v>
      </c>
    </row>
    <row r="5340" spans="1:3">
      <c r="A5340" s="8" t="s">
        <v>17520</v>
      </c>
      <c r="B5340" s="9">
        <v>558.30999999999995</v>
      </c>
      <c r="C5340" s="8" t="s">
        <v>17521</v>
      </c>
    </row>
    <row r="5341" spans="1:3">
      <c r="A5341" s="8" t="s">
        <v>17522</v>
      </c>
      <c r="B5341" s="9">
        <v>611.97</v>
      </c>
      <c r="C5341" s="8" t="s">
        <v>17523</v>
      </c>
    </row>
    <row r="5342" spans="1:3">
      <c r="A5342" s="8" t="s">
        <v>17524</v>
      </c>
      <c r="B5342" s="9">
        <v>710.15</v>
      </c>
      <c r="C5342" s="8" t="s">
        <v>17525</v>
      </c>
    </row>
    <row r="5343" spans="1:3">
      <c r="A5343" s="8" t="s">
        <v>17526</v>
      </c>
      <c r="B5343" s="9">
        <v>759.25</v>
      </c>
      <c r="C5343" s="8" t="s">
        <v>17527</v>
      </c>
    </row>
    <row r="5344" spans="1:3">
      <c r="A5344" s="8" t="s">
        <v>17528</v>
      </c>
      <c r="B5344" s="9">
        <v>870</v>
      </c>
      <c r="C5344" s="8" t="s">
        <v>17529</v>
      </c>
    </row>
    <row r="5345" spans="1:3">
      <c r="A5345" s="8" t="s">
        <v>17530</v>
      </c>
      <c r="B5345" s="9">
        <v>923.66</v>
      </c>
      <c r="C5345" s="8" t="s">
        <v>17531</v>
      </c>
    </row>
    <row r="5346" spans="1:3">
      <c r="A5346" s="8" t="s">
        <v>17532</v>
      </c>
      <c r="B5346" s="9">
        <v>389.33</v>
      </c>
      <c r="C5346" s="8" t="s">
        <v>17533</v>
      </c>
    </row>
    <row r="5347" spans="1:3">
      <c r="A5347" s="8" t="s">
        <v>17534</v>
      </c>
      <c r="B5347" s="9">
        <v>518.34</v>
      </c>
      <c r="C5347" s="8" t="s">
        <v>17535</v>
      </c>
    </row>
    <row r="5348" spans="1:3">
      <c r="A5348" s="8" t="s">
        <v>17536</v>
      </c>
      <c r="B5348" s="9">
        <v>670.19</v>
      </c>
      <c r="C5348" s="8" t="s">
        <v>17537</v>
      </c>
    </row>
    <row r="5349" spans="1:3">
      <c r="A5349" s="8" t="s">
        <v>17538</v>
      </c>
      <c r="B5349" s="9">
        <v>871.14</v>
      </c>
      <c r="C5349" s="8" t="s">
        <v>17539</v>
      </c>
    </row>
    <row r="5350" spans="1:3">
      <c r="A5350" s="8" t="s">
        <v>17540</v>
      </c>
      <c r="B5350" s="9">
        <v>1002.44</v>
      </c>
      <c r="C5350" s="8" t="s">
        <v>17541</v>
      </c>
    </row>
    <row r="5351" spans="1:3">
      <c r="A5351" s="8" t="s">
        <v>17542</v>
      </c>
      <c r="B5351" s="9">
        <v>441.85</v>
      </c>
      <c r="C5351" s="8" t="s">
        <v>17543</v>
      </c>
    </row>
    <row r="5352" spans="1:3">
      <c r="A5352" s="8" t="s">
        <v>17544</v>
      </c>
      <c r="B5352" s="9">
        <v>546.89</v>
      </c>
      <c r="C5352" s="8" t="s">
        <v>17545</v>
      </c>
    </row>
    <row r="5353" spans="1:3">
      <c r="A5353" s="8" t="s">
        <v>17546</v>
      </c>
      <c r="B5353" s="9">
        <v>447.56</v>
      </c>
      <c r="C5353" s="8" t="s">
        <v>17547</v>
      </c>
    </row>
    <row r="5354" spans="1:3">
      <c r="A5354" s="8" t="s">
        <v>17548</v>
      </c>
      <c r="B5354" s="9">
        <v>635.94000000000005</v>
      </c>
      <c r="C5354" s="8" t="s">
        <v>17549</v>
      </c>
    </row>
    <row r="5355" spans="1:3">
      <c r="A5355" s="8" t="s">
        <v>17550</v>
      </c>
      <c r="B5355" s="9">
        <v>542.32000000000005</v>
      </c>
      <c r="C5355" s="8" t="s">
        <v>17551</v>
      </c>
    </row>
    <row r="5356" spans="1:3">
      <c r="A5356" s="8" t="s">
        <v>17552</v>
      </c>
      <c r="B5356" s="9">
        <v>666.77</v>
      </c>
      <c r="C5356" s="8" t="s">
        <v>17553</v>
      </c>
    </row>
    <row r="5357" spans="1:3">
      <c r="A5357" s="8" t="s">
        <v>17554</v>
      </c>
      <c r="B5357" s="9">
        <v>631.38</v>
      </c>
      <c r="C5357" s="8" t="s">
        <v>17555</v>
      </c>
    </row>
    <row r="5358" spans="1:3">
      <c r="A5358" s="8" t="s">
        <v>17556</v>
      </c>
      <c r="B5358" s="9">
        <v>754.68</v>
      </c>
      <c r="C5358" s="8" t="s">
        <v>17557</v>
      </c>
    </row>
    <row r="5359" spans="1:3">
      <c r="A5359" s="8" t="s">
        <v>17558</v>
      </c>
      <c r="B5359" s="9">
        <v>688.46</v>
      </c>
      <c r="C5359" s="8" t="s">
        <v>17559</v>
      </c>
    </row>
    <row r="5360" spans="1:3">
      <c r="A5360" s="8" t="s">
        <v>17560</v>
      </c>
      <c r="B5360" s="9">
        <v>877.99</v>
      </c>
      <c r="C5360" s="8" t="s">
        <v>17561</v>
      </c>
    </row>
    <row r="5361" spans="1:3">
      <c r="A5361" s="8" t="s">
        <v>17562</v>
      </c>
      <c r="B5361" s="9">
        <v>809.49</v>
      </c>
      <c r="C5361" s="8" t="s">
        <v>17563</v>
      </c>
    </row>
    <row r="5362" spans="1:3">
      <c r="A5362" s="8" t="s">
        <v>17564</v>
      </c>
      <c r="B5362" s="9">
        <v>963.62</v>
      </c>
      <c r="C5362" s="8" t="s">
        <v>17565</v>
      </c>
    </row>
    <row r="5363" spans="1:3">
      <c r="A5363" s="8" t="s">
        <v>17566</v>
      </c>
      <c r="B5363" s="9">
        <v>897.4</v>
      </c>
      <c r="C5363" s="8" t="s">
        <v>17567</v>
      </c>
    </row>
    <row r="5364" spans="1:3">
      <c r="A5364" s="8" t="s">
        <v>17568</v>
      </c>
      <c r="B5364" s="9">
        <v>1040.1099999999999</v>
      </c>
      <c r="C5364" s="8" t="s">
        <v>17569</v>
      </c>
    </row>
    <row r="5365" spans="1:3">
      <c r="A5365" s="8" t="s">
        <v>17570</v>
      </c>
      <c r="B5365" s="9">
        <v>1019.56</v>
      </c>
      <c r="C5365" s="8" t="s">
        <v>17571</v>
      </c>
    </row>
    <row r="5366" spans="1:3">
      <c r="A5366" s="8" t="s">
        <v>17572</v>
      </c>
      <c r="B5366" s="9">
        <v>1175.98</v>
      </c>
      <c r="C5366" s="8" t="s">
        <v>17573</v>
      </c>
    </row>
    <row r="5367" spans="1:3">
      <c r="A5367" s="8" t="s">
        <v>17574</v>
      </c>
      <c r="B5367" s="9">
        <v>1213.6600000000001</v>
      </c>
      <c r="C5367" s="8" t="s">
        <v>17575</v>
      </c>
    </row>
    <row r="5368" spans="1:3">
      <c r="A5368" s="8" t="s">
        <v>17576</v>
      </c>
      <c r="B5368" s="9">
        <v>1396.33</v>
      </c>
      <c r="C5368" s="8" t="s">
        <v>17577</v>
      </c>
    </row>
    <row r="5369" spans="1:3">
      <c r="A5369" s="8" t="s">
        <v>17578</v>
      </c>
      <c r="B5369" s="9">
        <v>1274.17</v>
      </c>
      <c r="C5369" s="8" t="s">
        <v>17579</v>
      </c>
    </row>
    <row r="5370" spans="1:3">
      <c r="A5370" s="8" t="s">
        <v>17580</v>
      </c>
      <c r="B5370" s="9">
        <v>1480.82</v>
      </c>
      <c r="C5370" s="8" t="s">
        <v>17581</v>
      </c>
    </row>
    <row r="5371" spans="1:3">
      <c r="A5371" s="8" t="s">
        <v>17582</v>
      </c>
      <c r="B5371" s="9">
        <v>1445.43</v>
      </c>
      <c r="C5371" s="8" t="s">
        <v>17583</v>
      </c>
    </row>
    <row r="5372" spans="1:3">
      <c r="A5372" s="8" t="s">
        <v>17584</v>
      </c>
      <c r="B5372" s="9">
        <v>1662.36</v>
      </c>
      <c r="C5372" s="8" t="s">
        <v>17585</v>
      </c>
    </row>
    <row r="5373" spans="1:3">
      <c r="A5373" s="8" t="s">
        <v>17586</v>
      </c>
      <c r="B5373" s="9">
        <v>1879.28</v>
      </c>
      <c r="C5373" s="8" t="s">
        <v>17587</v>
      </c>
    </row>
    <row r="5374" spans="1:3">
      <c r="A5374" s="8" t="s">
        <v>17588</v>
      </c>
      <c r="B5374" s="9">
        <v>2205.8200000000002</v>
      </c>
      <c r="C5374" s="8" t="s">
        <v>17589</v>
      </c>
    </row>
    <row r="5375" spans="1:3">
      <c r="A5375" s="8" t="s">
        <v>17590</v>
      </c>
      <c r="B5375" s="9">
        <v>2214.9499999999998</v>
      </c>
      <c r="C5375" s="8" t="s">
        <v>17591</v>
      </c>
    </row>
    <row r="5376" spans="1:3">
      <c r="A5376" s="8" t="s">
        <v>17592</v>
      </c>
      <c r="B5376" s="9">
        <v>2532.35</v>
      </c>
      <c r="C5376" s="8" t="s">
        <v>17593</v>
      </c>
    </row>
    <row r="5377" spans="1:3">
      <c r="A5377" s="8" t="s">
        <v>17594</v>
      </c>
      <c r="B5377" s="9">
        <v>568.58000000000004</v>
      </c>
      <c r="C5377" s="8" t="s">
        <v>17595</v>
      </c>
    </row>
    <row r="5378" spans="1:3">
      <c r="A5378" s="8" t="s">
        <v>17596</v>
      </c>
      <c r="B5378" s="9">
        <v>592.55999999999995</v>
      </c>
      <c r="C5378" s="8" t="s">
        <v>17597</v>
      </c>
    </row>
    <row r="5379" spans="1:3">
      <c r="A5379" s="8" t="s">
        <v>17598</v>
      </c>
      <c r="B5379" s="9">
        <v>768.38</v>
      </c>
      <c r="C5379" s="8" t="s">
        <v>17599</v>
      </c>
    </row>
    <row r="5380" spans="1:3">
      <c r="A5380" s="8" t="s">
        <v>17600</v>
      </c>
      <c r="B5380" s="9">
        <v>783.23</v>
      </c>
      <c r="C5380" s="8" t="s">
        <v>17601</v>
      </c>
    </row>
    <row r="5381" spans="1:3">
      <c r="A5381" s="8" t="s">
        <v>17602</v>
      </c>
      <c r="B5381" s="9">
        <v>979.6</v>
      </c>
      <c r="C5381" s="8" t="s">
        <v>17603</v>
      </c>
    </row>
    <row r="5382" spans="1:3">
      <c r="A5382" s="8" t="s">
        <v>17604</v>
      </c>
      <c r="B5382" s="9">
        <v>1046.96</v>
      </c>
      <c r="C5382" s="8" t="s">
        <v>17605</v>
      </c>
    </row>
    <row r="5383" spans="1:3">
      <c r="A5383" s="8" t="s">
        <v>17606</v>
      </c>
      <c r="B5383" s="9">
        <v>1161.1400000000001</v>
      </c>
      <c r="C5383" s="8" t="s">
        <v>17607</v>
      </c>
    </row>
    <row r="5384" spans="1:3">
      <c r="A5384" s="8" t="s">
        <v>17608</v>
      </c>
      <c r="B5384" s="9">
        <v>1405.47</v>
      </c>
      <c r="C5384" s="8" t="s">
        <v>17609</v>
      </c>
    </row>
    <row r="5385" spans="1:3">
      <c r="A5385" s="8" t="s">
        <v>17610</v>
      </c>
      <c r="B5385" s="9">
        <v>1467.12</v>
      </c>
      <c r="C5385" s="8" t="s">
        <v>17611</v>
      </c>
    </row>
    <row r="5386" spans="1:3">
      <c r="A5386" s="8" t="s">
        <v>17612</v>
      </c>
      <c r="B5386" s="9">
        <v>1692.04</v>
      </c>
      <c r="C5386" s="8" t="s">
        <v>17613</v>
      </c>
    </row>
    <row r="5387" spans="1:3">
      <c r="A5387" s="8" t="s">
        <v>17614</v>
      </c>
      <c r="B5387" s="9">
        <v>2189.83</v>
      </c>
      <c r="C5387" s="8" t="s">
        <v>17615</v>
      </c>
    </row>
    <row r="5388" spans="1:3">
      <c r="A5388" s="8" t="s">
        <v>17616</v>
      </c>
      <c r="B5388" s="9">
        <v>2490.11</v>
      </c>
      <c r="C5388" s="8" t="s">
        <v>17617</v>
      </c>
    </row>
    <row r="5389" spans="1:3">
      <c r="A5389" s="8" t="s">
        <v>17618</v>
      </c>
      <c r="B5389" s="9">
        <v>1714.88</v>
      </c>
      <c r="C5389" s="8" t="s">
        <v>17619</v>
      </c>
    </row>
    <row r="5390" spans="1:3">
      <c r="A5390" s="8" t="s">
        <v>17620</v>
      </c>
      <c r="B5390" s="9">
        <v>524</v>
      </c>
      <c r="C5390" s="8" t="s">
        <v>17621</v>
      </c>
    </row>
    <row r="5391" spans="1:3">
      <c r="A5391" s="8" t="s">
        <v>17622</v>
      </c>
      <c r="B5391" s="9">
        <v>580</v>
      </c>
      <c r="C5391" s="8" t="s">
        <v>17623</v>
      </c>
    </row>
    <row r="5392" spans="1:3">
      <c r="A5392" s="8" t="s">
        <v>17624</v>
      </c>
      <c r="B5392" s="9">
        <v>736</v>
      </c>
      <c r="C5392" s="8" t="s">
        <v>17625</v>
      </c>
    </row>
    <row r="5393" spans="1:3">
      <c r="A5393" s="8" t="s">
        <v>17626</v>
      </c>
      <c r="B5393" s="9">
        <v>818</v>
      </c>
      <c r="C5393" s="8" t="s">
        <v>17627</v>
      </c>
    </row>
    <row r="5394" spans="1:3">
      <c r="A5394" s="8" t="s">
        <v>17628</v>
      </c>
      <c r="B5394" s="9">
        <v>454</v>
      </c>
      <c r="C5394" s="8" t="s">
        <v>17629</v>
      </c>
    </row>
    <row r="5395" spans="1:3">
      <c r="A5395" s="8" t="s">
        <v>17630</v>
      </c>
      <c r="B5395" s="9">
        <v>509</v>
      </c>
      <c r="C5395" s="8" t="s">
        <v>17631</v>
      </c>
    </row>
    <row r="5396" spans="1:3">
      <c r="A5396" s="8" t="s">
        <v>17632</v>
      </c>
      <c r="B5396" s="9">
        <v>645</v>
      </c>
      <c r="C5396" s="8" t="s">
        <v>17633</v>
      </c>
    </row>
    <row r="5397" spans="1:3">
      <c r="A5397" s="8" t="s">
        <v>17634</v>
      </c>
      <c r="B5397" s="9">
        <v>726</v>
      </c>
      <c r="C5397" s="8" t="s">
        <v>17635</v>
      </c>
    </row>
    <row r="5398" spans="1:3">
      <c r="A5398" s="8" t="s">
        <v>5927</v>
      </c>
      <c r="B5398" s="9">
        <v>534</v>
      </c>
      <c r="C5398" s="8" t="s">
        <v>5928</v>
      </c>
    </row>
    <row r="5399" spans="1:3">
      <c r="A5399" s="8" t="s">
        <v>5930</v>
      </c>
      <c r="B5399" s="9">
        <v>734</v>
      </c>
      <c r="C5399" s="8" t="s">
        <v>5931</v>
      </c>
    </row>
    <row r="5400" spans="1:3">
      <c r="A5400" s="8" t="s">
        <v>5933</v>
      </c>
      <c r="B5400" s="9">
        <v>1072</v>
      </c>
      <c r="C5400" s="8" t="s">
        <v>5934</v>
      </c>
    </row>
    <row r="5401" spans="1:3">
      <c r="A5401" s="8" t="s">
        <v>5936</v>
      </c>
      <c r="B5401" s="9">
        <v>1308</v>
      </c>
      <c r="C5401" s="8" t="s">
        <v>5937</v>
      </c>
    </row>
    <row r="5402" spans="1:3">
      <c r="A5402" s="8" t="s">
        <v>5939</v>
      </c>
      <c r="B5402" s="9">
        <v>720</v>
      </c>
      <c r="C5402" s="8" t="s">
        <v>5940</v>
      </c>
    </row>
    <row r="5403" spans="1:3">
      <c r="A5403" s="8" t="s">
        <v>5942</v>
      </c>
      <c r="B5403" s="9">
        <v>967</v>
      </c>
      <c r="C5403" s="8" t="s">
        <v>5943</v>
      </c>
    </row>
    <row r="5404" spans="1:3">
      <c r="A5404" s="8" t="s">
        <v>5945</v>
      </c>
      <c r="B5404" s="9">
        <v>1227</v>
      </c>
      <c r="C5404" s="8" t="s">
        <v>5946</v>
      </c>
    </row>
    <row r="5405" spans="1:3">
      <c r="A5405" s="8" t="s">
        <v>5948</v>
      </c>
      <c r="B5405" s="9">
        <v>1463</v>
      </c>
      <c r="C5405" s="8" t="s">
        <v>5949</v>
      </c>
    </row>
    <row r="5406" spans="1:3">
      <c r="A5406" s="8" t="s">
        <v>17636</v>
      </c>
      <c r="B5406" s="9">
        <v>315</v>
      </c>
      <c r="C5406" s="8" t="s">
        <v>17637</v>
      </c>
    </row>
    <row r="5407" spans="1:3">
      <c r="A5407" s="8" t="s">
        <v>17638</v>
      </c>
      <c r="B5407" s="9">
        <v>326</v>
      </c>
      <c r="C5407" s="8" t="s">
        <v>17639</v>
      </c>
    </row>
    <row r="5408" spans="1:3">
      <c r="A5408" s="8" t="s">
        <v>17640</v>
      </c>
      <c r="B5408" s="9">
        <v>329</v>
      </c>
      <c r="C5408" s="8" t="s">
        <v>17641</v>
      </c>
    </row>
    <row r="5409" spans="1:3">
      <c r="A5409" s="8" t="s">
        <v>17642</v>
      </c>
      <c r="B5409" s="9">
        <v>329</v>
      </c>
      <c r="C5409" s="8" t="s">
        <v>17643</v>
      </c>
    </row>
    <row r="5410" spans="1:3">
      <c r="A5410" s="8" t="s">
        <v>17644</v>
      </c>
      <c r="B5410" s="9">
        <v>351</v>
      </c>
      <c r="C5410" s="8" t="s">
        <v>17645</v>
      </c>
    </row>
    <row r="5411" spans="1:3">
      <c r="A5411" s="8" t="s">
        <v>17646</v>
      </c>
      <c r="B5411" s="9">
        <v>349</v>
      </c>
      <c r="C5411" s="8" t="s">
        <v>17647</v>
      </c>
    </row>
    <row r="5412" spans="1:3">
      <c r="A5412" s="8" t="s">
        <v>17648</v>
      </c>
      <c r="B5412" s="9">
        <v>358</v>
      </c>
      <c r="C5412" s="8" t="s">
        <v>17649</v>
      </c>
    </row>
    <row r="5413" spans="1:3">
      <c r="A5413" s="8" t="s">
        <v>17650</v>
      </c>
      <c r="B5413" s="9">
        <v>354</v>
      </c>
      <c r="C5413" s="8" t="s">
        <v>17651</v>
      </c>
    </row>
    <row r="5414" spans="1:3">
      <c r="A5414" s="8" t="s">
        <v>17652</v>
      </c>
      <c r="B5414" s="9">
        <v>423</v>
      </c>
      <c r="C5414" s="8" t="s">
        <v>17653</v>
      </c>
    </row>
    <row r="5415" spans="1:3">
      <c r="A5415" s="8" t="s">
        <v>17654</v>
      </c>
      <c r="B5415" s="9">
        <v>414</v>
      </c>
      <c r="C5415" s="8" t="s">
        <v>17655</v>
      </c>
    </row>
    <row r="5416" spans="1:3">
      <c r="A5416" s="8" t="s">
        <v>17656</v>
      </c>
      <c r="B5416" s="9">
        <v>17</v>
      </c>
      <c r="C5416" s="8" t="s">
        <v>17657</v>
      </c>
    </row>
    <row r="5417" spans="1:3">
      <c r="A5417" s="8" t="s">
        <v>17658</v>
      </c>
      <c r="B5417" s="9">
        <v>17</v>
      </c>
      <c r="C5417" s="8" t="s">
        <v>17659</v>
      </c>
    </row>
    <row r="5418" spans="1:3">
      <c r="A5418" s="8" t="s">
        <v>17660</v>
      </c>
      <c r="B5418" s="9">
        <v>66</v>
      </c>
      <c r="C5418" s="8" t="s">
        <v>17661</v>
      </c>
    </row>
    <row r="5419" spans="1:3">
      <c r="A5419" s="8" t="s">
        <v>17662</v>
      </c>
      <c r="B5419" s="9">
        <v>86</v>
      </c>
      <c r="C5419" s="8" t="s">
        <v>17663</v>
      </c>
    </row>
    <row r="5420" spans="1:3">
      <c r="A5420" s="8" t="s">
        <v>5952</v>
      </c>
      <c r="B5420" s="9">
        <v>100</v>
      </c>
      <c r="C5420" s="8" t="s">
        <v>17664</v>
      </c>
    </row>
    <row r="5421" spans="1:3">
      <c r="A5421" s="8" t="s">
        <v>17665</v>
      </c>
      <c r="B5421" s="9">
        <v>86</v>
      </c>
      <c r="C5421" s="8" t="s">
        <v>17666</v>
      </c>
    </row>
    <row r="5422" spans="1:3">
      <c r="A5422" s="8" t="s">
        <v>17667</v>
      </c>
      <c r="B5422" s="9">
        <v>104</v>
      </c>
      <c r="C5422" s="8" t="s">
        <v>17668</v>
      </c>
    </row>
    <row r="5423" spans="1:3">
      <c r="A5423" s="8" t="s">
        <v>17669</v>
      </c>
      <c r="B5423" s="9">
        <v>123</v>
      </c>
      <c r="C5423" s="8" t="s">
        <v>17670</v>
      </c>
    </row>
    <row r="5424" spans="1:3">
      <c r="A5424" s="8" t="s">
        <v>17671</v>
      </c>
      <c r="B5424" s="9">
        <v>116</v>
      </c>
      <c r="C5424" s="8" t="s">
        <v>17672</v>
      </c>
    </row>
    <row r="5425" spans="1:3">
      <c r="A5425" s="8" t="s">
        <v>17673</v>
      </c>
      <c r="B5425" s="9">
        <v>138</v>
      </c>
      <c r="C5425" s="8" t="s">
        <v>17674</v>
      </c>
    </row>
    <row r="5426" spans="1:3">
      <c r="A5426" s="8" t="s">
        <v>17675</v>
      </c>
      <c r="B5426" s="9">
        <v>169</v>
      </c>
      <c r="C5426" s="8" t="s">
        <v>17676</v>
      </c>
    </row>
    <row r="5427" spans="1:3">
      <c r="A5427" s="8" t="s">
        <v>17677</v>
      </c>
      <c r="B5427" s="9">
        <v>188</v>
      </c>
      <c r="C5427" s="8" t="s">
        <v>17678</v>
      </c>
    </row>
    <row r="5428" spans="1:3">
      <c r="A5428" s="8" t="s">
        <v>17679</v>
      </c>
      <c r="B5428" s="9">
        <v>208</v>
      </c>
      <c r="C5428" s="8" t="s">
        <v>17680</v>
      </c>
    </row>
    <row r="5429" spans="1:3">
      <c r="A5429" s="8" t="s">
        <v>17681</v>
      </c>
      <c r="B5429" s="9">
        <v>199</v>
      </c>
      <c r="C5429" s="8" t="s">
        <v>17682</v>
      </c>
    </row>
    <row r="5430" spans="1:3">
      <c r="A5430" s="8" t="s">
        <v>17683</v>
      </c>
      <c r="B5430" s="9">
        <v>229</v>
      </c>
      <c r="C5430" s="8" t="s">
        <v>17684</v>
      </c>
    </row>
    <row r="5431" spans="1:3">
      <c r="A5431" s="8" t="s">
        <v>5955</v>
      </c>
      <c r="B5431" s="9">
        <v>269</v>
      </c>
      <c r="C5431" s="8" t="s">
        <v>17685</v>
      </c>
    </row>
    <row r="5432" spans="1:3">
      <c r="A5432" s="8" t="s">
        <v>17686</v>
      </c>
      <c r="B5432" s="9">
        <v>265</v>
      </c>
      <c r="C5432" s="8" t="s">
        <v>17687</v>
      </c>
    </row>
    <row r="5433" spans="1:3">
      <c r="A5433" s="8" t="s">
        <v>17688</v>
      </c>
      <c r="B5433" s="9">
        <v>298</v>
      </c>
      <c r="C5433" s="8" t="s">
        <v>17689</v>
      </c>
    </row>
    <row r="5434" spans="1:3">
      <c r="A5434" s="8" t="s">
        <v>17690</v>
      </c>
      <c r="B5434" s="9">
        <v>351</v>
      </c>
      <c r="C5434" s="8" t="s">
        <v>17691</v>
      </c>
    </row>
    <row r="5435" spans="1:3">
      <c r="A5435" s="8" t="s">
        <v>17692</v>
      </c>
      <c r="B5435" s="9">
        <v>411</v>
      </c>
      <c r="C5435" s="8" t="s">
        <v>17693</v>
      </c>
    </row>
    <row r="5436" spans="1:3">
      <c r="A5436" s="8" t="s">
        <v>17694</v>
      </c>
      <c r="B5436" s="9">
        <v>449</v>
      </c>
      <c r="C5436" s="8" t="s">
        <v>17695</v>
      </c>
    </row>
    <row r="5437" spans="1:3">
      <c r="A5437" s="8" t="s">
        <v>17696</v>
      </c>
      <c r="B5437" s="9">
        <v>273</v>
      </c>
      <c r="C5437" s="8" t="s">
        <v>17697</v>
      </c>
    </row>
    <row r="5438" spans="1:3">
      <c r="A5438" s="8" t="s">
        <v>17698</v>
      </c>
      <c r="B5438" s="9">
        <v>321</v>
      </c>
      <c r="C5438" s="8" t="s">
        <v>17699</v>
      </c>
    </row>
    <row r="5439" spans="1:3">
      <c r="A5439" s="8" t="s">
        <v>17700</v>
      </c>
      <c r="B5439" s="9">
        <v>368</v>
      </c>
      <c r="C5439" s="8" t="s">
        <v>17701</v>
      </c>
    </row>
    <row r="5440" spans="1:3">
      <c r="A5440" s="8" t="s">
        <v>17702</v>
      </c>
      <c r="B5440" s="9">
        <v>368</v>
      </c>
      <c r="C5440" s="8" t="s">
        <v>17703</v>
      </c>
    </row>
    <row r="5441" spans="1:3">
      <c r="A5441" s="8" t="s">
        <v>5959</v>
      </c>
      <c r="B5441" s="9">
        <v>427</v>
      </c>
      <c r="C5441" s="8" t="s">
        <v>17704</v>
      </c>
    </row>
    <row r="5442" spans="1:3">
      <c r="A5442" s="8" t="s">
        <v>17705</v>
      </c>
      <c r="B5442" s="9">
        <v>480</v>
      </c>
      <c r="C5442" s="8" t="s">
        <v>17706</v>
      </c>
    </row>
    <row r="5443" spans="1:3">
      <c r="A5443" s="8" t="s">
        <v>17707</v>
      </c>
      <c r="B5443" s="9">
        <v>543</v>
      </c>
      <c r="C5443" s="8" t="s">
        <v>17708</v>
      </c>
    </row>
    <row r="5444" spans="1:3">
      <c r="A5444" s="8" t="s">
        <v>17709</v>
      </c>
      <c r="B5444" s="9">
        <v>664</v>
      </c>
      <c r="C5444" s="8" t="s">
        <v>17710</v>
      </c>
    </row>
    <row r="5445" spans="1:3">
      <c r="A5445" s="8" t="s">
        <v>5962</v>
      </c>
      <c r="B5445" s="9">
        <v>894</v>
      </c>
      <c r="C5445" s="8" t="s">
        <v>17711</v>
      </c>
    </row>
    <row r="5446" spans="1:3">
      <c r="A5446" s="8" t="s">
        <v>17712</v>
      </c>
      <c r="B5446" s="9">
        <v>894</v>
      </c>
      <c r="C5446" s="8" t="s">
        <v>17713</v>
      </c>
    </row>
    <row r="5447" spans="1:3">
      <c r="A5447" s="8" t="s">
        <v>17714</v>
      </c>
      <c r="B5447" s="9">
        <v>1178</v>
      </c>
      <c r="C5447" s="8" t="s">
        <v>17715</v>
      </c>
    </row>
    <row r="5448" spans="1:3">
      <c r="A5448" s="8" t="s">
        <v>17716</v>
      </c>
      <c r="B5448" s="9">
        <v>1286</v>
      </c>
      <c r="C5448" s="8" t="s">
        <v>17717</v>
      </c>
    </row>
    <row r="5449" spans="1:3">
      <c r="A5449" s="8" t="s">
        <v>17718</v>
      </c>
      <c r="B5449" s="9">
        <v>1606</v>
      </c>
      <c r="C5449" s="8" t="s">
        <v>17719</v>
      </c>
    </row>
    <row r="5450" spans="1:3">
      <c r="A5450" s="8" t="s">
        <v>5965</v>
      </c>
      <c r="B5450" s="9">
        <v>2416</v>
      </c>
      <c r="C5450" s="8" t="s">
        <v>17720</v>
      </c>
    </row>
    <row r="5451" spans="1:3">
      <c r="A5451" s="8" t="s">
        <v>17721</v>
      </c>
      <c r="B5451" s="9">
        <v>89</v>
      </c>
      <c r="C5451" s="8" t="s">
        <v>17722</v>
      </c>
    </row>
    <row r="5452" spans="1:3">
      <c r="A5452" s="8" t="s">
        <v>17723</v>
      </c>
      <c r="B5452" s="9">
        <v>103</v>
      </c>
      <c r="C5452" s="8" t="s">
        <v>17724</v>
      </c>
    </row>
    <row r="5453" spans="1:3">
      <c r="A5453" s="8" t="s">
        <v>17725</v>
      </c>
      <c r="B5453" s="9">
        <v>118</v>
      </c>
      <c r="C5453" s="8" t="s">
        <v>17726</v>
      </c>
    </row>
    <row r="5454" spans="1:3">
      <c r="A5454" s="8" t="s">
        <v>17727</v>
      </c>
      <c r="B5454" s="9">
        <v>149</v>
      </c>
      <c r="C5454" s="8" t="s">
        <v>17728</v>
      </c>
    </row>
    <row r="5455" spans="1:3">
      <c r="A5455" s="8" t="s">
        <v>17729</v>
      </c>
      <c r="B5455" s="9">
        <v>169</v>
      </c>
      <c r="C5455" s="8" t="s">
        <v>17730</v>
      </c>
    </row>
    <row r="5456" spans="1:3">
      <c r="A5456" s="8" t="s">
        <v>17731</v>
      </c>
      <c r="B5456" s="9">
        <v>188</v>
      </c>
      <c r="C5456" s="8" t="s">
        <v>17732</v>
      </c>
    </row>
    <row r="5457" spans="1:3">
      <c r="A5457" s="8" t="s">
        <v>17733</v>
      </c>
      <c r="B5457" s="9">
        <v>175</v>
      </c>
      <c r="C5457" s="8" t="s">
        <v>17734</v>
      </c>
    </row>
    <row r="5458" spans="1:3">
      <c r="A5458" s="8" t="s">
        <v>17735</v>
      </c>
      <c r="B5458" s="9">
        <v>195</v>
      </c>
      <c r="C5458" s="8" t="s">
        <v>17736</v>
      </c>
    </row>
    <row r="5459" spans="1:3">
      <c r="A5459" s="8" t="s">
        <v>17737</v>
      </c>
      <c r="B5459" s="9">
        <v>216</v>
      </c>
      <c r="C5459" s="8" t="s">
        <v>17738</v>
      </c>
    </row>
    <row r="5460" spans="1:3">
      <c r="A5460" s="8" t="s">
        <v>17739</v>
      </c>
      <c r="B5460" s="9">
        <v>236</v>
      </c>
      <c r="C5460" s="8" t="s">
        <v>17740</v>
      </c>
    </row>
    <row r="5461" spans="1:3">
      <c r="A5461" s="8" t="s">
        <v>17741</v>
      </c>
      <c r="B5461" s="9">
        <v>264</v>
      </c>
      <c r="C5461" s="8" t="s">
        <v>17742</v>
      </c>
    </row>
    <row r="5462" spans="1:3">
      <c r="A5462" s="8" t="s">
        <v>17743</v>
      </c>
      <c r="B5462" s="9">
        <v>257</v>
      </c>
      <c r="C5462" s="8" t="s">
        <v>17744</v>
      </c>
    </row>
    <row r="5463" spans="1:3">
      <c r="A5463" s="8" t="s">
        <v>17745</v>
      </c>
      <c r="B5463" s="9">
        <v>288</v>
      </c>
      <c r="C5463" s="8" t="s">
        <v>17746</v>
      </c>
    </row>
    <row r="5464" spans="1:3">
      <c r="A5464" s="8" t="s">
        <v>17747</v>
      </c>
      <c r="B5464" s="9">
        <v>330</v>
      </c>
      <c r="C5464" s="8" t="s">
        <v>17748</v>
      </c>
    </row>
    <row r="5465" spans="1:3">
      <c r="A5465" s="8" t="s">
        <v>17749</v>
      </c>
      <c r="B5465" s="9">
        <v>333</v>
      </c>
      <c r="C5465" s="8" t="s">
        <v>17750</v>
      </c>
    </row>
    <row r="5466" spans="1:3">
      <c r="A5466" s="8" t="s">
        <v>17751</v>
      </c>
      <c r="B5466" s="9">
        <v>384</v>
      </c>
      <c r="C5466" s="8" t="s">
        <v>17752</v>
      </c>
    </row>
    <row r="5467" spans="1:3">
      <c r="A5467" s="8" t="s">
        <v>17753</v>
      </c>
      <c r="B5467" s="9">
        <v>421</v>
      </c>
      <c r="C5467" s="8" t="s">
        <v>17754</v>
      </c>
    </row>
    <row r="5468" spans="1:3">
      <c r="A5468" s="8" t="s">
        <v>17755</v>
      </c>
      <c r="B5468" s="9">
        <v>441</v>
      </c>
      <c r="C5468" s="8" t="s">
        <v>17756</v>
      </c>
    </row>
    <row r="5469" spans="1:3">
      <c r="A5469" s="8" t="s">
        <v>17757</v>
      </c>
      <c r="B5469" s="9">
        <v>479</v>
      </c>
      <c r="C5469" s="8" t="s">
        <v>17758</v>
      </c>
    </row>
    <row r="5470" spans="1:3">
      <c r="A5470" s="8" t="s">
        <v>17759</v>
      </c>
      <c r="B5470" s="9">
        <v>388</v>
      </c>
      <c r="C5470" s="8" t="s">
        <v>17760</v>
      </c>
    </row>
    <row r="5471" spans="1:3">
      <c r="A5471" s="8" t="s">
        <v>17761</v>
      </c>
      <c r="B5471" s="9">
        <v>424</v>
      </c>
      <c r="C5471" s="8" t="s">
        <v>17762</v>
      </c>
    </row>
    <row r="5472" spans="1:3">
      <c r="A5472" s="8" t="s">
        <v>17763</v>
      </c>
      <c r="B5472" s="9">
        <v>498</v>
      </c>
      <c r="C5472" s="8" t="s">
        <v>17764</v>
      </c>
    </row>
    <row r="5473" spans="1:3">
      <c r="A5473" s="8" t="s">
        <v>17765</v>
      </c>
      <c r="B5473" s="9">
        <v>498</v>
      </c>
      <c r="C5473" s="8" t="s">
        <v>17766</v>
      </c>
    </row>
    <row r="5474" spans="1:3">
      <c r="A5474" s="8" t="s">
        <v>17767</v>
      </c>
      <c r="B5474" s="9">
        <v>561</v>
      </c>
      <c r="C5474" s="8" t="s">
        <v>17768</v>
      </c>
    </row>
    <row r="5475" spans="1:3">
      <c r="A5475" s="8" t="s">
        <v>17769</v>
      </c>
      <c r="B5475" s="9">
        <v>611</v>
      </c>
      <c r="C5475" s="8" t="s">
        <v>17770</v>
      </c>
    </row>
    <row r="5476" spans="1:3">
      <c r="A5476" s="8" t="s">
        <v>17771</v>
      </c>
      <c r="B5476" s="9">
        <v>732</v>
      </c>
      <c r="C5476" s="8" t="s">
        <v>17772</v>
      </c>
    </row>
    <row r="5477" spans="1:3">
      <c r="A5477" s="8" t="s">
        <v>17773</v>
      </c>
      <c r="B5477" s="9">
        <v>842</v>
      </c>
      <c r="C5477" s="8" t="s">
        <v>17774</v>
      </c>
    </row>
    <row r="5478" spans="1:3">
      <c r="A5478" s="8" t="s">
        <v>17775</v>
      </c>
      <c r="B5478" s="9">
        <v>1110</v>
      </c>
      <c r="C5478" s="8" t="s">
        <v>17776</v>
      </c>
    </row>
    <row r="5479" spans="1:3">
      <c r="A5479" s="8" t="s">
        <v>17777</v>
      </c>
      <c r="B5479" s="9">
        <v>1491</v>
      </c>
      <c r="C5479" s="8" t="s">
        <v>17778</v>
      </c>
    </row>
    <row r="5480" spans="1:3">
      <c r="A5480" s="8" t="s">
        <v>17779</v>
      </c>
      <c r="B5480" s="9">
        <v>1710</v>
      </c>
      <c r="C5480" s="8" t="s">
        <v>17780</v>
      </c>
    </row>
    <row r="5481" spans="1:3">
      <c r="A5481" s="8" t="s">
        <v>17781</v>
      </c>
      <c r="B5481" s="9">
        <v>2049</v>
      </c>
      <c r="C5481" s="8" t="s">
        <v>17782</v>
      </c>
    </row>
    <row r="5482" spans="1:3">
      <c r="A5482" s="8" t="s">
        <v>17783</v>
      </c>
      <c r="B5482" s="9">
        <v>3125</v>
      </c>
      <c r="C5482" s="8" t="s">
        <v>17784</v>
      </c>
    </row>
    <row r="5483" spans="1:3">
      <c r="A5483" s="8" t="s">
        <v>17785</v>
      </c>
      <c r="B5483" s="9">
        <v>232</v>
      </c>
      <c r="C5483" s="8" t="s">
        <v>17786</v>
      </c>
    </row>
    <row r="5484" spans="1:3">
      <c r="A5484" s="8" t="s">
        <v>17787</v>
      </c>
      <c r="B5484" s="9">
        <v>345</v>
      </c>
      <c r="C5484" s="8" t="s">
        <v>17788</v>
      </c>
    </row>
    <row r="5485" spans="1:3">
      <c r="A5485" s="8" t="s">
        <v>17789</v>
      </c>
      <c r="B5485" s="9">
        <v>462</v>
      </c>
      <c r="C5485" s="8" t="s">
        <v>17790</v>
      </c>
    </row>
    <row r="5486" spans="1:3">
      <c r="A5486" s="8" t="s">
        <v>5969</v>
      </c>
      <c r="B5486" s="9">
        <v>543</v>
      </c>
      <c r="C5486" s="8" t="s">
        <v>5970</v>
      </c>
    </row>
    <row r="5487" spans="1:3">
      <c r="A5487" s="8" t="s">
        <v>17791</v>
      </c>
      <c r="B5487" s="9">
        <v>164</v>
      </c>
      <c r="C5487" s="8" t="s">
        <v>17792</v>
      </c>
    </row>
    <row r="5488" spans="1:3">
      <c r="A5488" s="8" t="s">
        <v>5973</v>
      </c>
      <c r="B5488" s="9">
        <v>845</v>
      </c>
      <c r="C5488" s="8" t="s">
        <v>5974</v>
      </c>
    </row>
    <row r="5489" spans="1:3">
      <c r="A5489" s="8" t="s">
        <v>17793</v>
      </c>
      <c r="B5489" s="9">
        <v>869</v>
      </c>
      <c r="C5489" s="8" t="s">
        <v>17794</v>
      </c>
    </row>
    <row r="5490" spans="1:3">
      <c r="A5490" s="8" t="s">
        <v>5977</v>
      </c>
      <c r="B5490" s="9">
        <v>1401</v>
      </c>
      <c r="C5490" s="8" t="s">
        <v>5978</v>
      </c>
    </row>
    <row r="5491" spans="1:3">
      <c r="A5491" s="8" t="s">
        <v>17795</v>
      </c>
      <c r="B5491" s="9">
        <v>1431</v>
      </c>
      <c r="C5491" s="8" t="s">
        <v>17796</v>
      </c>
    </row>
    <row r="5492" spans="1:3">
      <c r="A5492" s="8" t="s">
        <v>17797</v>
      </c>
      <c r="B5492" s="9">
        <v>1973</v>
      </c>
      <c r="C5492" s="8" t="s">
        <v>17798</v>
      </c>
    </row>
    <row r="5493" spans="1:3">
      <c r="A5493" s="8" t="s">
        <v>17799</v>
      </c>
      <c r="B5493" s="9">
        <v>2525</v>
      </c>
      <c r="C5493" s="8" t="s">
        <v>17800</v>
      </c>
    </row>
    <row r="5494" spans="1:3">
      <c r="A5494" s="8" t="s">
        <v>17801</v>
      </c>
      <c r="B5494" s="9">
        <v>890</v>
      </c>
      <c r="C5494" s="8" t="s">
        <v>17802</v>
      </c>
    </row>
    <row r="5495" spans="1:3">
      <c r="A5495" s="8" t="s">
        <v>17803</v>
      </c>
      <c r="B5495" s="9">
        <v>1448</v>
      </c>
      <c r="C5495" s="8" t="s">
        <v>17804</v>
      </c>
    </row>
    <row r="5496" spans="1:3">
      <c r="A5496" s="8" t="s">
        <v>17805</v>
      </c>
      <c r="B5496" s="9">
        <v>1993</v>
      </c>
      <c r="C5496" s="8" t="s">
        <v>17806</v>
      </c>
    </row>
    <row r="5497" spans="1:3">
      <c r="A5497" s="8" t="s">
        <v>17807</v>
      </c>
      <c r="B5497" s="9">
        <v>2554</v>
      </c>
      <c r="C5497" s="8" t="s">
        <v>17808</v>
      </c>
    </row>
    <row r="5498" spans="1:3">
      <c r="A5498" s="8" t="s">
        <v>17809</v>
      </c>
      <c r="B5498" s="9">
        <v>435</v>
      </c>
      <c r="C5498" s="8" t="s">
        <v>17810</v>
      </c>
    </row>
    <row r="5499" spans="1:3">
      <c r="A5499" s="8" t="s">
        <v>17811</v>
      </c>
      <c r="B5499" s="9">
        <v>500</v>
      </c>
      <c r="C5499" s="8" t="s">
        <v>17812</v>
      </c>
    </row>
    <row r="5500" spans="1:3">
      <c r="A5500" s="8" t="s">
        <v>17813</v>
      </c>
      <c r="B5500" s="9">
        <v>701</v>
      </c>
      <c r="C5500" s="8" t="s">
        <v>17814</v>
      </c>
    </row>
    <row r="5501" spans="1:3">
      <c r="A5501" s="8" t="s">
        <v>17815</v>
      </c>
      <c r="B5501" s="9">
        <v>778</v>
      </c>
      <c r="C5501" s="8" t="s">
        <v>17816</v>
      </c>
    </row>
    <row r="5502" spans="1:3">
      <c r="A5502" s="8" t="s">
        <v>17817</v>
      </c>
      <c r="B5502" s="9">
        <v>1023</v>
      </c>
      <c r="C5502" s="8" t="s">
        <v>17818</v>
      </c>
    </row>
    <row r="5503" spans="1:3">
      <c r="A5503" s="8" t="s">
        <v>17819</v>
      </c>
      <c r="B5503" s="9">
        <v>1114</v>
      </c>
      <c r="C5503" s="8" t="s">
        <v>17820</v>
      </c>
    </row>
    <row r="5504" spans="1:3">
      <c r="A5504" s="8" t="s">
        <v>17821</v>
      </c>
      <c r="B5504" s="9">
        <v>1296</v>
      </c>
      <c r="C5504" s="8" t="s">
        <v>17822</v>
      </c>
    </row>
    <row r="5505" spans="1:3">
      <c r="A5505" s="8" t="s">
        <v>17823</v>
      </c>
      <c r="B5505" s="9">
        <v>1394</v>
      </c>
      <c r="C5505" s="8" t="s">
        <v>17824</v>
      </c>
    </row>
    <row r="5506" spans="1:3">
      <c r="A5506" s="8" t="s">
        <v>17825</v>
      </c>
      <c r="B5506" s="9">
        <v>1210</v>
      </c>
      <c r="C5506" s="8" t="s">
        <v>17826</v>
      </c>
    </row>
    <row r="5507" spans="1:3">
      <c r="A5507" s="8" t="s">
        <v>17827</v>
      </c>
      <c r="B5507" s="9">
        <v>498</v>
      </c>
      <c r="C5507" s="8" t="s">
        <v>17828</v>
      </c>
    </row>
    <row r="5508" spans="1:3">
      <c r="A5508" s="8" t="s">
        <v>17829</v>
      </c>
      <c r="B5508" s="9">
        <v>814</v>
      </c>
      <c r="C5508" s="8" t="s">
        <v>17830</v>
      </c>
    </row>
    <row r="5509" spans="1:3">
      <c r="A5509" s="8" t="s">
        <v>17831</v>
      </c>
      <c r="B5509" s="9">
        <v>1098</v>
      </c>
      <c r="C5509" s="8" t="s">
        <v>17832</v>
      </c>
    </row>
    <row r="5510" spans="1:3">
      <c r="A5510" s="8" t="s">
        <v>17833</v>
      </c>
      <c r="B5510" s="9">
        <v>1398</v>
      </c>
      <c r="C5510" s="8" t="s">
        <v>17834</v>
      </c>
    </row>
    <row r="5511" spans="1:3">
      <c r="A5511" s="8" t="s">
        <v>17835</v>
      </c>
      <c r="B5511" s="9">
        <v>1974</v>
      </c>
      <c r="C5511" s="8" t="s">
        <v>17836</v>
      </c>
    </row>
    <row r="5512" spans="1:3">
      <c r="A5512" s="8" t="s">
        <v>17837</v>
      </c>
      <c r="B5512" s="9">
        <v>637</v>
      </c>
      <c r="C5512" s="8" t="s">
        <v>17838</v>
      </c>
    </row>
    <row r="5513" spans="1:3">
      <c r="A5513" s="8" t="s">
        <v>17839</v>
      </c>
      <c r="B5513" s="9">
        <v>981</v>
      </c>
      <c r="C5513" s="8" t="s">
        <v>17840</v>
      </c>
    </row>
    <row r="5514" spans="1:3">
      <c r="A5514" s="8" t="s">
        <v>17841</v>
      </c>
      <c r="B5514" s="9">
        <v>1345</v>
      </c>
      <c r="C5514" s="8" t="s">
        <v>17842</v>
      </c>
    </row>
    <row r="5515" spans="1:3">
      <c r="A5515" s="8" t="s">
        <v>17843</v>
      </c>
      <c r="B5515" s="9">
        <v>1695</v>
      </c>
      <c r="C5515" s="8" t="s">
        <v>17844</v>
      </c>
    </row>
    <row r="5516" spans="1:3">
      <c r="A5516" s="8" t="s">
        <v>17845</v>
      </c>
      <c r="B5516" s="9">
        <v>2382</v>
      </c>
      <c r="C5516" s="8" t="s">
        <v>17846</v>
      </c>
    </row>
    <row r="5517" spans="1:3">
      <c r="A5517" s="8" t="s">
        <v>17847</v>
      </c>
      <c r="B5517" s="9">
        <v>959</v>
      </c>
      <c r="C5517" s="8" t="s">
        <v>17848</v>
      </c>
    </row>
    <row r="5518" spans="1:3">
      <c r="A5518" s="8" t="s">
        <v>17849</v>
      </c>
      <c r="B5518" s="9">
        <v>1503</v>
      </c>
      <c r="C5518" s="8" t="s">
        <v>17850</v>
      </c>
    </row>
    <row r="5519" spans="1:3">
      <c r="A5519" s="8" t="s">
        <v>17851</v>
      </c>
      <c r="B5519" s="9">
        <v>1962</v>
      </c>
      <c r="C5519" s="8" t="s">
        <v>17852</v>
      </c>
    </row>
    <row r="5520" spans="1:3">
      <c r="A5520" s="8" t="s">
        <v>17853</v>
      </c>
      <c r="B5520" s="9">
        <v>2729</v>
      </c>
      <c r="C5520" s="8" t="s">
        <v>17854</v>
      </c>
    </row>
    <row r="5521" spans="1:3">
      <c r="A5521" s="8" t="s">
        <v>17855</v>
      </c>
      <c r="B5521" s="9">
        <v>1195</v>
      </c>
      <c r="C5521" s="8" t="s">
        <v>17856</v>
      </c>
    </row>
    <row r="5522" spans="1:3">
      <c r="A5522" s="8" t="s">
        <v>17857</v>
      </c>
      <c r="B5522" s="9">
        <v>2007</v>
      </c>
      <c r="C5522" s="8" t="s">
        <v>17858</v>
      </c>
    </row>
    <row r="5523" spans="1:3">
      <c r="A5523" s="8" t="s">
        <v>17859</v>
      </c>
      <c r="B5523" s="9">
        <v>2879</v>
      </c>
      <c r="C5523" s="8" t="s">
        <v>17860</v>
      </c>
    </row>
    <row r="5524" spans="1:3">
      <c r="A5524" s="8" t="s">
        <v>17861</v>
      </c>
      <c r="B5524" s="9">
        <v>487</v>
      </c>
      <c r="C5524" s="8" t="s">
        <v>17862</v>
      </c>
    </row>
    <row r="5525" spans="1:3">
      <c r="A5525" s="8" t="s">
        <v>5981</v>
      </c>
      <c r="B5525" s="9">
        <v>711</v>
      </c>
      <c r="C5525" s="8" t="s">
        <v>5982</v>
      </c>
    </row>
    <row r="5526" spans="1:3">
      <c r="A5526" s="8" t="s">
        <v>17863</v>
      </c>
      <c r="B5526" s="9">
        <v>1053</v>
      </c>
      <c r="C5526" s="8" t="s">
        <v>17864</v>
      </c>
    </row>
    <row r="5527" spans="1:3">
      <c r="A5527" s="8" t="s">
        <v>17865</v>
      </c>
      <c r="B5527" s="9">
        <v>1342</v>
      </c>
      <c r="C5527" s="8" t="s">
        <v>17866</v>
      </c>
    </row>
    <row r="5528" spans="1:3">
      <c r="A5528" s="8" t="s">
        <v>17867</v>
      </c>
      <c r="B5528" s="9">
        <v>1896</v>
      </c>
      <c r="C5528" s="8" t="s">
        <v>17868</v>
      </c>
    </row>
    <row r="5529" spans="1:3">
      <c r="A5529" s="8" t="s">
        <v>5985</v>
      </c>
      <c r="B5529" s="9">
        <v>558</v>
      </c>
      <c r="C5529" s="8" t="s">
        <v>5986</v>
      </c>
    </row>
    <row r="5530" spans="1:3">
      <c r="A5530" s="8" t="s">
        <v>5988</v>
      </c>
      <c r="B5530" s="9">
        <v>855</v>
      </c>
      <c r="C5530" s="8" t="s">
        <v>5989</v>
      </c>
    </row>
    <row r="5531" spans="1:3">
      <c r="A5531" s="8" t="s">
        <v>5992</v>
      </c>
      <c r="B5531" s="9">
        <v>1163</v>
      </c>
      <c r="C5531" s="8" t="s">
        <v>5993</v>
      </c>
    </row>
    <row r="5532" spans="1:3">
      <c r="A5532" s="8" t="s">
        <v>17869</v>
      </c>
      <c r="B5532" s="9">
        <v>1624</v>
      </c>
      <c r="C5532" s="8" t="s">
        <v>17870</v>
      </c>
    </row>
    <row r="5533" spans="1:3">
      <c r="A5533" s="8" t="s">
        <v>17871</v>
      </c>
      <c r="B5533" s="9">
        <v>2265</v>
      </c>
      <c r="C5533" s="8" t="s">
        <v>17872</v>
      </c>
    </row>
    <row r="5534" spans="1:3">
      <c r="A5534" s="8" t="s">
        <v>17873</v>
      </c>
      <c r="B5534" s="9">
        <v>925</v>
      </c>
      <c r="C5534" s="8" t="s">
        <v>17874</v>
      </c>
    </row>
    <row r="5535" spans="1:3">
      <c r="A5535" s="8" t="s">
        <v>17875</v>
      </c>
      <c r="B5535" s="9">
        <v>1435</v>
      </c>
      <c r="C5535" s="8" t="s">
        <v>17876</v>
      </c>
    </row>
    <row r="5536" spans="1:3">
      <c r="A5536" s="8" t="s">
        <v>5995</v>
      </c>
      <c r="B5536" s="9">
        <v>1692</v>
      </c>
      <c r="C5536" s="8" t="s">
        <v>5996</v>
      </c>
    </row>
    <row r="5537" spans="1:3">
      <c r="A5537" s="8" t="s">
        <v>17877</v>
      </c>
      <c r="B5537" s="9">
        <v>2591</v>
      </c>
      <c r="C5537" s="8" t="s">
        <v>17878</v>
      </c>
    </row>
    <row r="5538" spans="1:3">
      <c r="A5538" s="8" t="s">
        <v>17879</v>
      </c>
      <c r="B5538" s="9">
        <v>1144</v>
      </c>
      <c r="C5538" s="8" t="s">
        <v>17880</v>
      </c>
    </row>
    <row r="5539" spans="1:3">
      <c r="A5539" s="8" t="s">
        <v>17881</v>
      </c>
      <c r="B5539" s="9">
        <v>1904</v>
      </c>
      <c r="C5539" s="8" t="s">
        <v>17882</v>
      </c>
    </row>
    <row r="5540" spans="1:3">
      <c r="A5540" s="8" t="s">
        <v>17883</v>
      </c>
      <c r="B5540" s="9">
        <v>480</v>
      </c>
      <c r="C5540" s="8" t="s">
        <v>17884</v>
      </c>
    </row>
    <row r="5541" spans="1:3">
      <c r="A5541" s="8" t="s">
        <v>17885</v>
      </c>
      <c r="B5541" s="9">
        <v>774</v>
      </c>
      <c r="C5541" s="8" t="s">
        <v>17886</v>
      </c>
    </row>
    <row r="5542" spans="1:3">
      <c r="A5542" s="8" t="s">
        <v>17887</v>
      </c>
      <c r="B5542" s="9">
        <v>1037</v>
      </c>
      <c r="C5542" s="8" t="s">
        <v>17888</v>
      </c>
    </row>
    <row r="5543" spans="1:3">
      <c r="A5543" s="8" t="s">
        <v>17889</v>
      </c>
      <c r="B5543" s="9">
        <v>1319</v>
      </c>
      <c r="C5543" s="8" t="s">
        <v>17890</v>
      </c>
    </row>
    <row r="5544" spans="1:3">
      <c r="A5544" s="8" t="s">
        <v>17891</v>
      </c>
      <c r="B5544" s="9">
        <v>1864</v>
      </c>
      <c r="C5544" s="8" t="s">
        <v>17892</v>
      </c>
    </row>
    <row r="5545" spans="1:3">
      <c r="A5545" s="8" t="s">
        <v>17893</v>
      </c>
      <c r="B5545" s="9">
        <v>612</v>
      </c>
      <c r="C5545" s="8" t="s">
        <v>17894</v>
      </c>
    </row>
    <row r="5546" spans="1:3">
      <c r="A5546" s="8" t="s">
        <v>17895</v>
      </c>
      <c r="B5546" s="9">
        <v>931</v>
      </c>
      <c r="C5546" s="8" t="s">
        <v>17896</v>
      </c>
    </row>
    <row r="5547" spans="1:3">
      <c r="A5547" s="8" t="s">
        <v>17897</v>
      </c>
      <c r="B5547" s="9">
        <v>1263</v>
      </c>
      <c r="C5547" s="8" t="s">
        <v>17898</v>
      </c>
    </row>
    <row r="5548" spans="1:3">
      <c r="A5548" s="8" t="s">
        <v>17899</v>
      </c>
      <c r="B5548" s="9">
        <v>1592</v>
      </c>
      <c r="C5548" s="8" t="s">
        <v>17900</v>
      </c>
    </row>
    <row r="5549" spans="1:3">
      <c r="A5549" s="8" t="s">
        <v>17901</v>
      </c>
      <c r="B5549" s="9">
        <v>2221</v>
      </c>
      <c r="C5549" s="8" t="s">
        <v>17902</v>
      </c>
    </row>
    <row r="5550" spans="1:3">
      <c r="A5550" s="8" t="s">
        <v>17903</v>
      </c>
      <c r="B5550" s="9">
        <v>910</v>
      </c>
      <c r="C5550" s="8" t="s">
        <v>17904</v>
      </c>
    </row>
    <row r="5551" spans="1:3">
      <c r="A5551" s="8" t="s">
        <v>17905</v>
      </c>
      <c r="B5551" s="9">
        <v>1408</v>
      </c>
      <c r="C5551" s="8" t="s">
        <v>17906</v>
      </c>
    </row>
    <row r="5552" spans="1:3">
      <c r="A5552" s="8" t="s">
        <v>17907</v>
      </c>
      <c r="B5552" s="9">
        <v>1833</v>
      </c>
      <c r="C5552" s="8" t="s">
        <v>17908</v>
      </c>
    </row>
    <row r="5553" spans="1:3">
      <c r="A5553" s="8" t="s">
        <v>17909</v>
      </c>
      <c r="B5553" s="9">
        <v>2538</v>
      </c>
      <c r="C5553" s="8" t="s">
        <v>17910</v>
      </c>
    </row>
    <row r="5554" spans="1:3">
      <c r="A5554" s="8" t="s">
        <v>17911</v>
      </c>
      <c r="B5554" s="9">
        <v>1119</v>
      </c>
      <c r="C5554" s="8" t="s">
        <v>17912</v>
      </c>
    </row>
    <row r="5555" spans="1:3">
      <c r="A5555" s="8" t="s">
        <v>17913</v>
      </c>
      <c r="B5555" s="9">
        <v>1864</v>
      </c>
      <c r="C5555" s="8" t="s">
        <v>17914</v>
      </c>
    </row>
    <row r="5556" spans="1:3">
      <c r="A5556" s="8" t="s">
        <v>17915</v>
      </c>
      <c r="B5556" s="9">
        <v>2666</v>
      </c>
      <c r="C5556" s="8" t="s">
        <v>17916</v>
      </c>
    </row>
    <row r="5557" spans="1:3">
      <c r="A5557" s="8" t="s">
        <v>17917</v>
      </c>
      <c r="B5557" s="9">
        <v>1872.26</v>
      </c>
      <c r="C5557" s="8" t="s">
        <v>17918</v>
      </c>
    </row>
    <row r="5558" spans="1:3">
      <c r="A5558" s="8" t="s">
        <v>17919</v>
      </c>
      <c r="B5558" s="9">
        <v>129</v>
      </c>
      <c r="C5558" s="8" t="s">
        <v>17920</v>
      </c>
    </row>
    <row r="5559" spans="1:3">
      <c r="A5559" s="8" t="s">
        <v>17921</v>
      </c>
      <c r="B5559" s="9">
        <v>682.18</v>
      </c>
      <c r="C5559" s="8" t="s">
        <v>17922</v>
      </c>
    </row>
    <row r="5560" spans="1:3">
      <c r="A5560" s="8" t="s">
        <v>17923</v>
      </c>
      <c r="B5560" s="9">
        <v>1029.6099999999999</v>
      </c>
      <c r="C5560" s="8" t="s">
        <v>17924</v>
      </c>
    </row>
    <row r="5561" spans="1:3">
      <c r="A5561" s="8" t="s">
        <v>17925</v>
      </c>
      <c r="B5561" s="9">
        <v>48</v>
      </c>
      <c r="C5561" s="8" t="s">
        <v>17926</v>
      </c>
    </row>
    <row r="5562" spans="1:3">
      <c r="A5562" s="8" t="s">
        <v>17927</v>
      </c>
      <c r="B5562" s="9">
        <v>63</v>
      </c>
      <c r="C5562" s="8" t="s">
        <v>17928</v>
      </c>
    </row>
    <row r="5563" spans="1:3">
      <c r="A5563" s="8" t="s">
        <v>17929</v>
      </c>
      <c r="B5563" s="9">
        <v>83</v>
      </c>
      <c r="C5563" s="8" t="s">
        <v>17930</v>
      </c>
    </row>
    <row r="5564" spans="1:3">
      <c r="A5564" s="8" t="s">
        <v>17931</v>
      </c>
      <c r="B5564" s="9">
        <v>67</v>
      </c>
      <c r="C5564" s="8" t="s">
        <v>17932</v>
      </c>
    </row>
    <row r="5565" spans="1:3">
      <c r="A5565" s="8" t="s">
        <v>17933</v>
      </c>
      <c r="B5565" s="9">
        <v>135</v>
      </c>
      <c r="C5565" s="8" t="s">
        <v>17934</v>
      </c>
    </row>
    <row r="5566" spans="1:3">
      <c r="A5566" s="8" t="s">
        <v>17935</v>
      </c>
      <c r="B5566" s="9">
        <v>100</v>
      </c>
      <c r="C5566" s="8" t="s">
        <v>17936</v>
      </c>
    </row>
    <row r="5567" spans="1:3">
      <c r="A5567" s="8" t="s">
        <v>17937</v>
      </c>
      <c r="B5567" s="9">
        <v>138</v>
      </c>
      <c r="C5567" s="8" t="s">
        <v>17938</v>
      </c>
    </row>
    <row r="5568" spans="1:3">
      <c r="A5568" s="8" t="s">
        <v>17939</v>
      </c>
      <c r="B5568" s="9">
        <v>240</v>
      </c>
      <c r="C5568" s="8" t="s">
        <v>17940</v>
      </c>
    </row>
    <row r="5569" spans="1:3">
      <c r="A5569" s="8" t="s">
        <v>17941</v>
      </c>
      <c r="B5569" s="9">
        <v>182</v>
      </c>
      <c r="C5569" s="8" t="s">
        <v>17942</v>
      </c>
    </row>
    <row r="5570" spans="1:3">
      <c r="A5570" s="8" t="s">
        <v>17943</v>
      </c>
      <c r="B5570" s="9">
        <v>288</v>
      </c>
      <c r="C5570" s="8" t="s">
        <v>17944</v>
      </c>
    </row>
    <row r="5571" spans="1:3">
      <c r="A5571" s="8" t="s">
        <v>17945</v>
      </c>
      <c r="B5571" s="9">
        <v>212</v>
      </c>
      <c r="C5571" s="8" t="s">
        <v>17946</v>
      </c>
    </row>
    <row r="5572" spans="1:3">
      <c r="A5572" s="8" t="s">
        <v>17947</v>
      </c>
      <c r="B5572" s="9">
        <v>348</v>
      </c>
      <c r="C5572" s="8" t="s">
        <v>17948</v>
      </c>
    </row>
    <row r="5573" spans="1:3">
      <c r="A5573" s="8" t="s">
        <v>17949</v>
      </c>
      <c r="B5573" s="9">
        <v>338</v>
      </c>
      <c r="C5573" s="8" t="s">
        <v>17950</v>
      </c>
    </row>
    <row r="5574" spans="1:3">
      <c r="A5574" s="8" t="s">
        <v>17951</v>
      </c>
      <c r="B5574" s="9">
        <v>253</v>
      </c>
      <c r="C5574" s="8" t="s">
        <v>17952</v>
      </c>
    </row>
    <row r="5575" spans="1:3">
      <c r="A5575" s="8" t="s">
        <v>17953</v>
      </c>
      <c r="B5575" s="9">
        <v>400</v>
      </c>
      <c r="C5575" s="8" t="s">
        <v>17954</v>
      </c>
    </row>
    <row r="5576" spans="1:3">
      <c r="A5576" s="8" t="s">
        <v>17955</v>
      </c>
      <c r="B5576" s="9">
        <v>315</v>
      </c>
      <c r="C5576" s="8" t="s">
        <v>17956</v>
      </c>
    </row>
    <row r="5577" spans="1:3">
      <c r="A5577" s="8" t="s">
        <v>17957</v>
      </c>
      <c r="B5577" s="9">
        <v>477</v>
      </c>
      <c r="C5577" s="8" t="s">
        <v>17958</v>
      </c>
    </row>
    <row r="5578" spans="1:3">
      <c r="A5578" s="8" t="s">
        <v>17959</v>
      </c>
      <c r="B5578" s="9">
        <v>381</v>
      </c>
      <c r="C5578" s="8" t="s">
        <v>17960</v>
      </c>
    </row>
    <row r="5579" spans="1:3">
      <c r="A5579" s="8" t="s">
        <v>17961</v>
      </c>
      <c r="B5579" s="9">
        <v>391</v>
      </c>
      <c r="C5579" s="8" t="s">
        <v>17962</v>
      </c>
    </row>
    <row r="5580" spans="1:3">
      <c r="A5580" s="8" t="s">
        <v>17963</v>
      </c>
      <c r="B5580" s="9">
        <v>465</v>
      </c>
      <c r="C5580" s="8" t="s">
        <v>17964</v>
      </c>
    </row>
    <row r="5581" spans="1:3">
      <c r="A5581" s="8" t="s">
        <v>17965</v>
      </c>
      <c r="B5581" s="9">
        <v>179</v>
      </c>
      <c r="C5581" s="8" t="s">
        <v>17966</v>
      </c>
    </row>
    <row r="5582" spans="1:3">
      <c r="A5582" s="8" t="s">
        <v>5999</v>
      </c>
      <c r="B5582" s="9">
        <v>268</v>
      </c>
      <c r="C5582" s="8" t="s">
        <v>6000</v>
      </c>
    </row>
    <row r="5583" spans="1:3">
      <c r="A5583" s="8" t="s">
        <v>6002</v>
      </c>
      <c r="B5583" s="9">
        <v>128</v>
      </c>
      <c r="C5583" s="8" t="s">
        <v>6003</v>
      </c>
    </row>
    <row r="5584" spans="1:3">
      <c r="A5584" s="8" t="s">
        <v>6005</v>
      </c>
      <c r="B5584" s="9">
        <v>29</v>
      </c>
      <c r="C5584" s="8" t="s">
        <v>6006</v>
      </c>
    </row>
    <row r="5585" spans="1:3">
      <c r="A5585" s="8" t="s">
        <v>6009</v>
      </c>
      <c r="B5585" s="9">
        <v>16</v>
      </c>
      <c r="C5585" s="8" t="s">
        <v>6010</v>
      </c>
    </row>
    <row r="5586" spans="1:3">
      <c r="A5586" s="8" t="s">
        <v>6012</v>
      </c>
      <c r="B5586" s="9">
        <v>14</v>
      </c>
      <c r="C5586" s="8" t="s">
        <v>6013</v>
      </c>
    </row>
    <row r="5587" spans="1:3">
      <c r="A5587" s="8" t="s">
        <v>6016</v>
      </c>
      <c r="B5587" s="9">
        <v>83</v>
      </c>
      <c r="C5587" s="8" t="s">
        <v>6017</v>
      </c>
    </row>
    <row r="5588" spans="1:3">
      <c r="A5588" s="8" t="s">
        <v>6019</v>
      </c>
      <c r="B5588" s="9">
        <v>50</v>
      </c>
      <c r="C5588" s="8" t="s">
        <v>6020</v>
      </c>
    </row>
    <row r="5589" spans="1:3">
      <c r="A5589" s="8" t="s">
        <v>6023</v>
      </c>
      <c r="B5589" s="9">
        <v>61</v>
      </c>
      <c r="C5589" s="8" t="s">
        <v>6024</v>
      </c>
    </row>
    <row r="5590" spans="1:3">
      <c r="A5590" s="8" t="s">
        <v>6026</v>
      </c>
      <c r="B5590" s="9">
        <v>76</v>
      </c>
      <c r="C5590" s="8" t="s">
        <v>6027</v>
      </c>
    </row>
    <row r="5591" spans="1:3">
      <c r="A5591" s="8" t="s">
        <v>6029</v>
      </c>
      <c r="B5591" s="9">
        <v>98</v>
      </c>
      <c r="C5591" s="8" t="s">
        <v>6030</v>
      </c>
    </row>
    <row r="5592" spans="1:3">
      <c r="A5592" s="8" t="s">
        <v>6032</v>
      </c>
      <c r="B5592" s="9">
        <v>123</v>
      </c>
      <c r="C5592" s="8" t="s">
        <v>6033</v>
      </c>
    </row>
    <row r="5593" spans="1:3">
      <c r="A5593" s="8" t="s">
        <v>6035</v>
      </c>
      <c r="B5593" s="9">
        <v>128</v>
      </c>
      <c r="C5593" s="8" t="s">
        <v>6036</v>
      </c>
    </row>
    <row r="5594" spans="1:3">
      <c r="A5594" s="8" t="s">
        <v>6039</v>
      </c>
      <c r="B5594" s="9">
        <v>29</v>
      </c>
      <c r="C5594" s="8" t="s">
        <v>6040</v>
      </c>
    </row>
    <row r="5595" spans="1:3">
      <c r="A5595" s="8" t="s">
        <v>6042</v>
      </c>
      <c r="B5595" s="9">
        <v>23</v>
      </c>
      <c r="C5595" s="8" t="s">
        <v>6043</v>
      </c>
    </row>
    <row r="5596" spans="1:3">
      <c r="A5596" s="8" t="s">
        <v>6046</v>
      </c>
      <c r="B5596" s="9">
        <v>78</v>
      </c>
      <c r="C5596" s="8" t="s">
        <v>6047</v>
      </c>
    </row>
    <row r="5597" spans="1:3">
      <c r="A5597" s="8" t="s">
        <v>6049</v>
      </c>
      <c r="B5597" s="9">
        <v>88</v>
      </c>
      <c r="C5597" s="8" t="s">
        <v>6050</v>
      </c>
    </row>
    <row r="5598" spans="1:3">
      <c r="A5598" s="8" t="s">
        <v>6053</v>
      </c>
      <c r="B5598" s="9">
        <v>322</v>
      </c>
      <c r="C5598" s="8" t="s">
        <v>6054</v>
      </c>
    </row>
    <row r="5599" spans="1:3">
      <c r="A5599" s="8" t="s">
        <v>6056</v>
      </c>
      <c r="B5599" s="9">
        <v>13</v>
      </c>
      <c r="C5599" s="8" t="s">
        <v>6057</v>
      </c>
    </row>
    <row r="5600" spans="1:3">
      <c r="A5600" s="8" t="s">
        <v>6060</v>
      </c>
      <c r="B5600" s="9">
        <v>12</v>
      </c>
      <c r="C5600" s="8" t="s">
        <v>6061</v>
      </c>
    </row>
    <row r="5601" spans="1:3">
      <c r="A5601" s="8" t="s">
        <v>6063</v>
      </c>
      <c r="B5601" s="9">
        <v>12</v>
      </c>
      <c r="C5601" s="8" t="s">
        <v>6064</v>
      </c>
    </row>
    <row r="5602" spans="1:3">
      <c r="A5602" s="8" t="s">
        <v>6067</v>
      </c>
      <c r="B5602" s="9">
        <v>28</v>
      </c>
      <c r="C5602" s="8" t="s">
        <v>6068</v>
      </c>
    </row>
    <row r="5603" spans="1:3">
      <c r="A5603" s="8" t="s">
        <v>6071</v>
      </c>
      <c r="B5603" s="9">
        <v>9</v>
      </c>
      <c r="C5603" s="8" t="s">
        <v>6072</v>
      </c>
    </row>
    <row r="5604" spans="1:3">
      <c r="A5604" s="8" t="s">
        <v>6074</v>
      </c>
      <c r="B5604" s="9">
        <v>22</v>
      </c>
      <c r="C5604" s="8" t="s">
        <v>6075</v>
      </c>
    </row>
    <row r="5605" spans="1:3">
      <c r="A5605" s="8" t="s">
        <v>17967</v>
      </c>
      <c r="B5605" s="9">
        <v>333</v>
      </c>
      <c r="C5605" s="8" t="s">
        <v>17968</v>
      </c>
    </row>
    <row r="5606" spans="1:3">
      <c r="A5606" s="8" t="s">
        <v>17969</v>
      </c>
      <c r="B5606" s="9">
        <v>153</v>
      </c>
      <c r="C5606" s="8" t="s">
        <v>17970</v>
      </c>
    </row>
    <row r="5607" spans="1:3">
      <c r="A5607" s="8" t="s">
        <v>17971</v>
      </c>
      <c r="B5607" s="9">
        <v>405</v>
      </c>
      <c r="C5607" s="8" t="s">
        <v>17972</v>
      </c>
    </row>
    <row r="5608" spans="1:3">
      <c r="A5608" s="8" t="s">
        <v>17973</v>
      </c>
      <c r="B5608" s="9">
        <v>165</v>
      </c>
      <c r="C5608" s="8" t="s">
        <v>17974</v>
      </c>
    </row>
    <row r="5609" spans="1:3">
      <c r="A5609" s="8" t="s">
        <v>17975</v>
      </c>
      <c r="B5609" s="9">
        <v>481</v>
      </c>
      <c r="C5609" s="8" t="s">
        <v>17976</v>
      </c>
    </row>
    <row r="5610" spans="1:3">
      <c r="A5610" s="8" t="s">
        <v>17977</v>
      </c>
      <c r="B5610" s="9">
        <v>165</v>
      </c>
      <c r="C5610" s="8" t="s">
        <v>17978</v>
      </c>
    </row>
    <row r="5611" spans="1:3">
      <c r="A5611" s="8" t="s">
        <v>17979</v>
      </c>
      <c r="B5611" s="9">
        <v>563</v>
      </c>
      <c r="C5611" s="8" t="s">
        <v>17980</v>
      </c>
    </row>
    <row r="5612" spans="1:3">
      <c r="A5612" s="8" t="s">
        <v>17981</v>
      </c>
      <c r="B5612" s="9">
        <v>184</v>
      </c>
      <c r="C5612" s="8" t="s">
        <v>17982</v>
      </c>
    </row>
    <row r="5613" spans="1:3">
      <c r="A5613" s="8" t="s">
        <v>17983</v>
      </c>
      <c r="B5613" s="9">
        <v>613</v>
      </c>
      <c r="C5613" s="8" t="s">
        <v>17984</v>
      </c>
    </row>
    <row r="5614" spans="1:3">
      <c r="A5614" s="8" t="s">
        <v>17985</v>
      </c>
      <c r="B5614" s="9">
        <v>184</v>
      </c>
      <c r="C5614" s="8" t="s">
        <v>17986</v>
      </c>
    </row>
    <row r="5615" spans="1:3">
      <c r="A5615" s="8" t="s">
        <v>17987</v>
      </c>
      <c r="B5615" s="9">
        <v>669</v>
      </c>
      <c r="C5615" s="8" t="s">
        <v>17988</v>
      </c>
    </row>
    <row r="5616" spans="1:3">
      <c r="A5616" s="8" t="s">
        <v>17989</v>
      </c>
      <c r="B5616" s="9">
        <v>204</v>
      </c>
      <c r="C5616" s="8" t="s">
        <v>17990</v>
      </c>
    </row>
    <row r="5617" spans="1:3">
      <c r="A5617" s="8" t="s">
        <v>17991</v>
      </c>
      <c r="B5617" s="9">
        <v>857</v>
      </c>
      <c r="C5617" s="8" t="s">
        <v>17992</v>
      </c>
    </row>
    <row r="5618" spans="1:3">
      <c r="A5618" s="8" t="s">
        <v>17993</v>
      </c>
      <c r="B5618" s="9">
        <v>241</v>
      </c>
      <c r="C5618" s="8" t="s">
        <v>17994</v>
      </c>
    </row>
    <row r="5619" spans="1:3">
      <c r="A5619" s="8" t="s">
        <v>17995</v>
      </c>
      <c r="B5619" s="9">
        <v>333</v>
      </c>
      <c r="C5619" s="8" t="s">
        <v>17996</v>
      </c>
    </row>
    <row r="5620" spans="1:3">
      <c r="A5620" s="8" t="s">
        <v>17997</v>
      </c>
      <c r="B5620" s="9">
        <v>157</v>
      </c>
      <c r="C5620" s="8" t="s">
        <v>17998</v>
      </c>
    </row>
    <row r="5621" spans="1:3">
      <c r="A5621" s="8" t="s">
        <v>17999</v>
      </c>
      <c r="B5621" s="9">
        <v>405</v>
      </c>
      <c r="C5621" s="8" t="s">
        <v>18000</v>
      </c>
    </row>
    <row r="5622" spans="1:3">
      <c r="A5622" s="8" t="s">
        <v>18001</v>
      </c>
      <c r="B5622" s="9">
        <v>169</v>
      </c>
      <c r="C5622" s="8" t="s">
        <v>18002</v>
      </c>
    </row>
    <row r="5623" spans="1:3">
      <c r="A5623" s="8" t="s">
        <v>18003</v>
      </c>
      <c r="B5623" s="9">
        <v>481</v>
      </c>
      <c r="C5623" s="8" t="s">
        <v>18004</v>
      </c>
    </row>
    <row r="5624" spans="1:3">
      <c r="A5624" s="8" t="s">
        <v>18005</v>
      </c>
      <c r="B5624" s="9">
        <v>169</v>
      </c>
      <c r="C5624" s="8" t="s">
        <v>18006</v>
      </c>
    </row>
    <row r="5625" spans="1:3">
      <c r="A5625" s="8" t="s">
        <v>18007</v>
      </c>
      <c r="B5625" s="9">
        <v>563</v>
      </c>
      <c r="C5625" s="8" t="s">
        <v>18008</v>
      </c>
    </row>
    <row r="5626" spans="1:3">
      <c r="A5626" s="8" t="s">
        <v>18009</v>
      </c>
      <c r="B5626" s="9">
        <v>188</v>
      </c>
      <c r="C5626" s="8" t="s">
        <v>18010</v>
      </c>
    </row>
    <row r="5627" spans="1:3">
      <c r="A5627" s="8" t="s">
        <v>18011</v>
      </c>
      <c r="B5627" s="9">
        <v>613</v>
      </c>
      <c r="C5627" s="8" t="s">
        <v>18012</v>
      </c>
    </row>
    <row r="5628" spans="1:3">
      <c r="A5628" s="8" t="s">
        <v>18013</v>
      </c>
      <c r="B5628" s="9">
        <v>188</v>
      </c>
      <c r="C5628" s="8" t="s">
        <v>18014</v>
      </c>
    </row>
    <row r="5629" spans="1:3">
      <c r="A5629" s="8" t="s">
        <v>18015</v>
      </c>
      <c r="B5629" s="9">
        <v>669</v>
      </c>
      <c r="C5629" s="8" t="s">
        <v>18016</v>
      </c>
    </row>
    <row r="5630" spans="1:3">
      <c r="A5630" s="8" t="s">
        <v>18017</v>
      </c>
      <c r="B5630" s="9">
        <v>209</v>
      </c>
      <c r="C5630" s="8" t="s">
        <v>18018</v>
      </c>
    </row>
    <row r="5631" spans="1:3">
      <c r="A5631" s="8" t="s">
        <v>18019</v>
      </c>
      <c r="B5631" s="9">
        <v>857</v>
      </c>
      <c r="C5631" s="8" t="s">
        <v>18020</v>
      </c>
    </row>
    <row r="5632" spans="1:3">
      <c r="A5632" s="8" t="s">
        <v>18021</v>
      </c>
      <c r="B5632" s="9">
        <v>247</v>
      </c>
      <c r="C5632" s="8" t="s">
        <v>18022</v>
      </c>
    </row>
    <row r="5633" spans="1:3">
      <c r="A5633" s="8" t="s">
        <v>18023</v>
      </c>
      <c r="B5633" s="9">
        <v>482</v>
      </c>
      <c r="C5633" s="8" t="s">
        <v>18024</v>
      </c>
    </row>
    <row r="5634" spans="1:3">
      <c r="A5634" s="8" t="s">
        <v>18025</v>
      </c>
      <c r="B5634" s="9">
        <v>552</v>
      </c>
      <c r="C5634" s="8" t="s">
        <v>18026</v>
      </c>
    </row>
    <row r="5635" spans="1:3">
      <c r="A5635" s="8" t="s">
        <v>18027</v>
      </c>
      <c r="B5635" s="9">
        <v>660</v>
      </c>
      <c r="C5635" s="8" t="s">
        <v>18028</v>
      </c>
    </row>
    <row r="5636" spans="1:3">
      <c r="A5636" s="8" t="s">
        <v>18029</v>
      </c>
      <c r="B5636" s="9">
        <v>785</v>
      </c>
      <c r="C5636" s="8" t="s">
        <v>18030</v>
      </c>
    </row>
    <row r="5637" spans="1:3">
      <c r="A5637" s="8" t="s">
        <v>18031</v>
      </c>
      <c r="B5637" s="9">
        <v>811</v>
      </c>
      <c r="C5637" s="8" t="s">
        <v>18032</v>
      </c>
    </row>
    <row r="5638" spans="1:3">
      <c r="A5638" s="8" t="s">
        <v>18033</v>
      </c>
      <c r="B5638" s="9">
        <v>869</v>
      </c>
      <c r="C5638" s="8" t="s">
        <v>18034</v>
      </c>
    </row>
    <row r="5639" spans="1:3">
      <c r="A5639" s="8" t="s">
        <v>18035</v>
      </c>
      <c r="B5639" s="9">
        <v>1155</v>
      </c>
      <c r="C5639" s="8" t="s">
        <v>18036</v>
      </c>
    </row>
    <row r="5640" spans="1:3">
      <c r="A5640" s="8" t="s">
        <v>18037</v>
      </c>
      <c r="B5640" s="9">
        <v>482</v>
      </c>
      <c r="C5640" s="8" t="s">
        <v>18038</v>
      </c>
    </row>
    <row r="5641" spans="1:3">
      <c r="A5641" s="8" t="s">
        <v>18039</v>
      </c>
      <c r="B5641" s="9">
        <v>552</v>
      </c>
      <c r="C5641" s="8" t="s">
        <v>18040</v>
      </c>
    </row>
    <row r="5642" spans="1:3">
      <c r="A5642" s="8" t="s">
        <v>18041</v>
      </c>
      <c r="B5642" s="9">
        <v>660</v>
      </c>
      <c r="C5642" s="8" t="s">
        <v>18042</v>
      </c>
    </row>
    <row r="5643" spans="1:3">
      <c r="A5643" s="8" t="s">
        <v>18043</v>
      </c>
      <c r="B5643" s="9">
        <v>785</v>
      </c>
      <c r="C5643" s="8" t="s">
        <v>18044</v>
      </c>
    </row>
    <row r="5644" spans="1:3">
      <c r="A5644" s="8" t="s">
        <v>18045</v>
      </c>
      <c r="B5644" s="9">
        <v>811</v>
      </c>
      <c r="C5644" s="8" t="s">
        <v>18046</v>
      </c>
    </row>
    <row r="5645" spans="1:3">
      <c r="A5645" s="8" t="s">
        <v>18047</v>
      </c>
      <c r="B5645" s="9">
        <v>869</v>
      </c>
      <c r="C5645" s="8" t="s">
        <v>18048</v>
      </c>
    </row>
    <row r="5646" spans="1:3">
      <c r="A5646" s="8" t="s">
        <v>18049</v>
      </c>
      <c r="B5646" s="9">
        <v>1155</v>
      </c>
      <c r="C5646" s="8" t="s">
        <v>18050</v>
      </c>
    </row>
    <row r="5647" spans="1:3">
      <c r="A5647" s="8" t="s">
        <v>18051</v>
      </c>
      <c r="B5647" s="9">
        <v>870</v>
      </c>
      <c r="C5647" s="8" t="s">
        <v>18052</v>
      </c>
    </row>
    <row r="5648" spans="1:3">
      <c r="A5648" s="8" t="s">
        <v>18053</v>
      </c>
      <c r="B5648" s="9">
        <v>192</v>
      </c>
      <c r="C5648" s="8" t="s">
        <v>18054</v>
      </c>
    </row>
    <row r="5649" spans="1:3">
      <c r="A5649" s="8" t="s">
        <v>18055</v>
      </c>
      <c r="B5649" s="9">
        <v>940</v>
      </c>
      <c r="C5649" s="8" t="s">
        <v>18056</v>
      </c>
    </row>
    <row r="5650" spans="1:3">
      <c r="A5650" s="8" t="s">
        <v>18057</v>
      </c>
      <c r="B5650" s="9">
        <v>192</v>
      </c>
      <c r="C5650" s="8" t="s">
        <v>18058</v>
      </c>
    </row>
    <row r="5651" spans="1:3">
      <c r="A5651" s="8" t="s">
        <v>18059</v>
      </c>
      <c r="B5651" s="9">
        <v>1085</v>
      </c>
      <c r="C5651" s="8" t="s">
        <v>18060</v>
      </c>
    </row>
    <row r="5652" spans="1:3">
      <c r="A5652" s="8" t="s">
        <v>18061</v>
      </c>
      <c r="B5652" s="9">
        <v>232</v>
      </c>
      <c r="C5652" s="8" t="s">
        <v>18062</v>
      </c>
    </row>
    <row r="5653" spans="1:3">
      <c r="A5653" s="8" t="s">
        <v>18063</v>
      </c>
      <c r="B5653" s="9">
        <v>1220</v>
      </c>
      <c r="C5653" s="8" t="s">
        <v>18064</v>
      </c>
    </row>
    <row r="5654" spans="1:3">
      <c r="A5654" s="8" t="s">
        <v>18065</v>
      </c>
      <c r="B5654" s="9">
        <v>232</v>
      </c>
      <c r="C5654" s="8" t="s">
        <v>18066</v>
      </c>
    </row>
    <row r="5655" spans="1:3">
      <c r="A5655" s="8" t="s">
        <v>18067</v>
      </c>
      <c r="B5655" s="9">
        <v>1374</v>
      </c>
      <c r="C5655" s="8" t="s">
        <v>18068</v>
      </c>
    </row>
    <row r="5656" spans="1:3">
      <c r="A5656" s="8" t="s">
        <v>18069</v>
      </c>
      <c r="B5656" s="9">
        <v>304</v>
      </c>
      <c r="C5656" s="8" t="s">
        <v>18070</v>
      </c>
    </row>
    <row r="5657" spans="1:3">
      <c r="A5657" s="8" t="s">
        <v>18071</v>
      </c>
      <c r="B5657" s="9">
        <v>1608</v>
      </c>
      <c r="C5657" s="8" t="s">
        <v>18072</v>
      </c>
    </row>
    <row r="5658" spans="1:3">
      <c r="A5658" s="8" t="s">
        <v>18073</v>
      </c>
      <c r="B5658" s="9">
        <v>304</v>
      </c>
      <c r="C5658" s="8" t="s">
        <v>18074</v>
      </c>
    </row>
    <row r="5659" spans="1:3">
      <c r="A5659" s="8" t="s">
        <v>18075</v>
      </c>
      <c r="B5659" s="9">
        <v>870</v>
      </c>
      <c r="C5659" s="8" t="s">
        <v>18076</v>
      </c>
    </row>
    <row r="5660" spans="1:3">
      <c r="A5660" s="8" t="s">
        <v>18077</v>
      </c>
      <c r="B5660" s="9">
        <v>192</v>
      </c>
      <c r="C5660" s="8" t="s">
        <v>18078</v>
      </c>
    </row>
    <row r="5661" spans="1:3">
      <c r="A5661" s="8" t="s">
        <v>18079</v>
      </c>
      <c r="B5661" s="9">
        <v>940</v>
      </c>
      <c r="C5661" s="8" t="s">
        <v>18080</v>
      </c>
    </row>
    <row r="5662" spans="1:3">
      <c r="A5662" s="8" t="s">
        <v>18081</v>
      </c>
      <c r="B5662" s="9">
        <v>192</v>
      </c>
      <c r="C5662" s="8" t="s">
        <v>18082</v>
      </c>
    </row>
    <row r="5663" spans="1:3">
      <c r="A5663" s="8" t="s">
        <v>18083</v>
      </c>
      <c r="B5663" s="9">
        <v>1085</v>
      </c>
      <c r="C5663" s="8" t="s">
        <v>18084</v>
      </c>
    </row>
    <row r="5664" spans="1:3">
      <c r="A5664" s="8" t="s">
        <v>18085</v>
      </c>
      <c r="B5664" s="9">
        <v>232</v>
      </c>
      <c r="C5664" s="8" t="s">
        <v>18086</v>
      </c>
    </row>
    <row r="5665" spans="1:3">
      <c r="A5665" s="8" t="s">
        <v>18087</v>
      </c>
      <c r="B5665" s="9">
        <v>1220</v>
      </c>
      <c r="C5665" s="8" t="s">
        <v>18088</v>
      </c>
    </row>
    <row r="5666" spans="1:3">
      <c r="A5666" s="8" t="s">
        <v>18089</v>
      </c>
      <c r="B5666" s="9">
        <v>232</v>
      </c>
      <c r="C5666" s="8" t="s">
        <v>18090</v>
      </c>
    </row>
    <row r="5667" spans="1:3">
      <c r="A5667" s="8" t="s">
        <v>18091</v>
      </c>
      <c r="B5667" s="9">
        <v>1374</v>
      </c>
      <c r="C5667" s="8" t="s">
        <v>18092</v>
      </c>
    </row>
    <row r="5668" spans="1:3">
      <c r="A5668" s="8" t="s">
        <v>18093</v>
      </c>
      <c r="B5668" s="9">
        <v>304</v>
      </c>
      <c r="C5668" s="8" t="s">
        <v>18094</v>
      </c>
    </row>
    <row r="5669" spans="1:3">
      <c r="A5669" s="8" t="s">
        <v>18095</v>
      </c>
      <c r="B5669" s="9">
        <v>1608</v>
      </c>
      <c r="C5669" s="8" t="s">
        <v>18096</v>
      </c>
    </row>
    <row r="5670" spans="1:3">
      <c r="A5670" s="8" t="s">
        <v>18097</v>
      </c>
      <c r="B5670" s="9">
        <v>304</v>
      </c>
      <c r="C5670" s="8" t="s">
        <v>18098</v>
      </c>
    </row>
    <row r="5671" spans="1:3">
      <c r="A5671" s="8" t="s">
        <v>18099</v>
      </c>
      <c r="B5671" s="9">
        <v>1072</v>
      </c>
      <c r="C5671" s="8" t="s">
        <v>18100</v>
      </c>
    </row>
    <row r="5672" spans="1:3">
      <c r="A5672" s="8" t="s">
        <v>18101</v>
      </c>
      <c r="B5672" s="9">
        <v>1150</v>
      </c>
      <c r="C5672" s="8" t="s">
        <v>18102</v>
      </c>
    </row>
    <row r="5673" spans="1:3">
      <c r="A5673" s="8" t="s">
        <v>18103</v>
      </c>
      <c r="B5673" s="9">
        <v>1334</v>
      </c>
      <c r="C5673" s="8" t="s">
        <v>18104</v>
      </c>
    </row>
    <row r="5674" spans="1:3">
      <c r="A5674" s="8" t="s">
        <v>18105</v>
      </c>
      <c r="B5674" s="9">
        <v>1467</v>
      </c>
      <c r="C5674" s="8" t="s">
        <v>18106</v>
      </c>
    </row>
    <row r="5675" spans="1:3">
      <c r="A5675" s="8" t="s">
        <v>18107</v>
      </c>
      <c r="B5675" s="9">
        <v>1697</v>
      </c>
      <c r="C5675" s="8" t="s">
        <v>18108</v>
      </c>
    </row>
    <row r="5676" spans="1:3">
      <c r="A5676" s="8" t="s">
        <v>18109</v>
      </c>
      <c r="B5676" s="9">
        <v>1927</v>
      </c>
      <c r="C5676" s="8" t="s">
        <v>18110</v>
      </c>
    </row>
    <row r="5677" spans="1:3">
      <c r="A5677" s="8" t="s">
        <v>18111</v>
      </c>
      <c r="B5677" s="9">
        <v>1072</v>
      </c>
      <c r="C5677" s="8" t="s">
        <v>18112</v>
      </c>
    </row>
    <row r="5678" spans="1:3">
      <c r="A5678" s="8" t="s">
        <v>18113</v>
      </c>
      <c r="B5678" s="9">
        <v>1150</v>
      </c>
      <c r="C5678" s="8" t="s">
        <v>18114</v>
      </c>
    </row>
    <row r="5679" spans="1:3">
      <c r="A5679" s="8" t="s">
        <v>18115</v>
      </c>
      <c r="B5679" s="9">
        <v>1334</v>
      </c>
      <c r="C5679" s="8" t="s">
        <v>18116</v>
      </c>
    </row>
    <row r="5680" spans="1:3">
      <c r="A5680" s="8" t="s">
        <v>18117</v>
      </c>
      <c r="B5680" s="9">
        <v>1467</v>
      </c>
      <c r="C5680" s="8" t="s">
        <v>18118</v>
      </c>
    </row>
    <row r="5681" spans="1:3">
      <c r="A5681" s="8" t="s">
        <v>18119</v>
      </c>
      <c r="B5681" s="9">
        <v>1697</v>
      </c>
      <c r="C5681" s="8" t="s">
        <v>18120</v>
      </c>
    </row>
    <row r="5682" spans="1:3">
      <c r="A5682" s="8" t="s">
        <v>18121</v>
      </c>
      <c r="B5682" s="9">
        <v>1927</v>
      </c>
      <c r="C5682" s="8" t="s">
        <v>18122</v>
      </c>
    </row>
    <row r="5683" spans="1:3">
      <c r="A5683" s="8" t="s">
        <v>18123</v>
      </c>
      <c r="B5683" s="9">
        <v>1003</v>
      </c>
      <c r="C5683" s="8" t="s">
        <v>18124</v>
      </c>
    </row>
    <row r="5684" spans="1:3">
      <c r="A5684" s="8" t="s">
        <v>18125</v>
      </c>
      <c r="B5684" s="9">
        <v>129</v>
      </c>
      <c r="C5684" s="8" t="s">
        <v>18126</v>
      </c>
    </row>
    <row r="5685" spans="1:3">
      <c r="A5685" s="8" t="s">
        <v>18127</v>
      </c>
      <c r="B5685" s="9">
        <v>1374</v>
      </c>
      <c r="C5685" s="8" t="s">
        <v>18128</v>
      </c>
    </row>
    <row r="5686" spans="1:3">
      <c r="A5686" s="8" t="s">
        <v>18129</v>
      </c>
      <c r="B5686" s="9">
        <v>136</v>
      </c>
      <c r="C5686" s="8" t="s">
        <v>18130</v>
      </c>
    </row>
    <row r="5687" spans="1:3">
      <c r="A5687" s="8" t="s">
        <v>18131</v>
      </c>
      <c r="B5687" s="9">
        <v>1467</v>
      </c>
      <c r="C5687" s="8" t="s">
        <v>18132</v>
      </c>
    </row>
    <row r="5688" spans="1:3">
      <c r="A5688" s="8" t="s">
        <v>18133</v>
      </c>
      <c r="B5688" s="9">
        <v>150</v>
      </c>
      <c r="C5688" s="8" t="s">
        <v>18134</v>
      </c>
    </row>
    <row r="5689" spans="1:3">
      <c r="A5689" s="8" t="s">
        <v>18135</v>
      </c>
      <c r="B5689" s="9">
        <v>1557</v>
      </c>
      <c r="C5689" s="8" t="s">
        <v>18136</v>
      </c>
    </row>
    <row r="5690" spans="1:3">
      <c r="A5690" s="8" t="s">
        <v>18137</v>
      </c>
      <c r="B5690" s="9">
        <v>184</v>
      </c>
      <c r="C5690" s="8" t="s">
        <v>18138</v>
      </c>
    </row>
    <row r="5691" spans="1:3">
      <c r="A5691" s="8" t="s">
        <v>18139</v>
      </c>
      <c r="B5691" s="9">
        <v>2083</v>
      </c>
      <c r="C5691" s="8" t="s">
        <v>18140</v>
      </c>
    </row>
    <row r="5692" spans="1:3">
      <c r="A5692" s="8" t="s">
        <v>18141</v>
      </c>
      <c r="B5692" s="9">
        <v>202</v>
      </c>
      <c r="C5692" s="8" t="s">
        <v>18142</v>
      </c>
    </row>
    <row r="5693" spans="1:3">
      <c r="A5693" s="8" t="s">
        <v>18143</v>
      </c>
      <c r="B5693" s="9">
        <v>2380</v>
      </c>
      <c r="C5693" s="8" t="s">
        <v>18144</v>
      </c>
    </row>
    <row r="5694" spans="1:3">
      <c r="A5694" s="8" t="s">
        <v>18145</v>
      </c>
      <c r="B5694" s="9">
        <v>232</v>
      </c>
      <c r="C5694" s="8" t="s">
        <v>18146</v>
      </c>
    </row>
    <row r="5695" spans="1:3">
      <c r="A5695" s="8" t="s">
        <v>18147</v>
      </c>
      <c r="B5695" s="9">
        <v>2979</v>
      </c>
      <c r="C5695" s="8" t="s">
        <v>18148</v>
      </c>
    </row>
    <row r="5696" spans="1:3">
      <c r="A5696" s="8" t="s">
        <v>18149</v>
      </c>
      <c r="B5696" s="9">
        <v>290</v>
      </c>
      <c r="C5696" s="8" t="s">
        <v>18150</v>
      </c>
    </row>
    <row r="5697" spans="1:3">
      <c r="A5697" s="8" t="s">
        <v>18151</v>
      </c>
      <c r="B5697" s="9">
        <v>954</v>
      </c>
      <c r="C5697" s="8" t="s">
        <v>18152</v>
      </c>
    </row>
    <row r="5698" spans="1:3">
      <c r="A5698" s="8" t="s">
        <v>18153</v>
      </c>
      <c r="B5698" s="9">
        <v>129</v>
      </c>
      <c r="C5698" s="8" t="s">
        <v>18154</v>
      </c>
    </row>
    <row r="5699" spans="1:3">
      <c r="A5699" s="8" t="s">
        <v>18155</v>
      </c>
      <c r="B5699" s="9">
        <v>1304</v>
      </c>
      <c r="C5699" s="8" t="s">
        <v>18156</v>
      </c>
    </row>
    <row r="5700" spans="1:3">
      <c r="A5700" s="8" t="s">
        <v>18157</v>
      </c>
      <c r="B5700" s="9">
        <v>136</v>
      </c>
      <c r="C5700" s="8" t="s">
        <v>18158</v>
      </c>
    </row>
    <row r="5701" spans="1:3">
      <c r="A5701" s="8" t="s">
        <v>18159</v>
      </c>
      <c r="B5701" s="9">
        <v>1394</v>
      </c>
      <c r="C5701" s="8" t="s">
        <v>18160</v>
      </c>
    </row>
    <row r="5702" spans="1:3">
      <c r="A5702" s="8" t="s">
        <v>18161</v>
      </c>
      <c r="B5702" s="9">
        <v>150</v>
      </c>
      <c r="C5702" s="8" t="s">
        <v>18162</v>
      </c>
    </row>
    <row r="5703" spans="1:3">
      <c r="A5703" s="8" t="s">
        <v>18163</v>
      </c>
      <c r="B5703" s="9">
        <v>1481</v>
      </c>
      <c r="C5703" s="8" t="s">
        <v>18164</v>
      </c>
    </row>
    <row r="5704" spans="1:3">
      <c r="A5704" s="8" t="s">
        <v>18165</v>
      </c>
      <c r="B5704" s="9">
        <v>184</v>
      </c>
      <c r="C5704" s="8" t="s">
        <v>18166</v>
      </c>
    </row>
    <row r="5705" spans="1:3">
      <c r="A5705" s="8" t="s">
        <v>18167</v>
      </c>
      <c r="B5705" s="9">
        <v>1980</v>
      </c>
      <c r="C5705" s="8" t="s">
        <v>18168</v>
      </c>
    </row>
    <row r="5706" spans="1:3">
      <c r="A5706" s="8" t="s">
        <v>18169</v>
      </c>
      <c r="B5706" s="9">
        <v>202</v>
      </c>
      <c r="C5706" s="8" t="s">
        <v>18170</v>
      </c>
    </row>
    <row r="5707" spans="1:3">
      <c r="A5707" s="8" t="s">
        <v>18171</v>
      </c>
      <c r="B5707" s="9">
        <v>2263</v>
      </c>
      <c r="C5707" s="8" t="s">
        <v>18172</v>
      </c>
    </row>
    <row r="5708" spans="1:3">
      <c r="A5708" s="8" t="s">
        <v>18173</v>
      </c>
      <c r="B5708" s="9">
        <v>232</v>
      </c>
      <c r="C5708" s="8" t="s">
        <v>18174</v>
      </c>
    </row>
    <row r="5709" spans="1:3">
      <c r="A5709" s="8" t="s">
        <v>18175</v>
      </c>
      <c r="B5709" s="9">
        <v>2830</v>
      </c>
      <c r="C5709" s="8" t="s">
        <v>18176</v>
      </c>
    </row>
    <row r="5710" spans="1:3">
      <c r="A5710" s="8" t="s">
        <v>18177</v>
      </c>
      <c r="B5710" s="9">
        <v>290</v>
      </c>
      <c r="C5710" s="8" t="s">
        <v>18178</v>
      </c>
    </row>
    <row r="5711" spans="1:3">
      <c r="A5711" s="8" t="s">
        <v>18179</v>
      </c>
      <c r="B5711" s="9">
        <v>1012</v>
      </c>
      <c r="C5711" s="8" t="s">
        <v>18180</v>
      </c>
    </row>
    <row r="5712" spans="1:3">
      <c r="A5712" s="8" t="s">
        <v>18181</v>
      </c>
      <c r="B5712" s="9">
        <v>129</v>
      </c>
      <c r="C5712" s="8" t="s">
        <v>18182</v>
      </c>
    </row>
    <row r="5713" spans="1:3">
      <c r="A5713" s="8" t="s">
        <v>18183</v>
      </c>
      <c r="B5713" s="9">
        <v>1396</v>
      </c>
      <c r="C5713" s="8" t="s">
        <v>18184</v>
      </c>
    </row>
    <row r="5714" spans="1:3">
      <c r="A5714" s="8" t="s">
        <v>18185</v>
      </c>
      <c r="B5714" s="9">
        <v>136</v>
      </c>
      <c r="C5714" s="8" t="s">
        <v>18186</v>
      </c>
    </row>
    <row r="5715" spans="1:3">
      <c r="A5715" s="8" t="s">
        <v>18187</v>
      </c>
      <c r="B5715" s="9">
        <v>1487</v>
      </c>
      <c r="C5715" s="8" t="s">
        <v>18188</v>
      </c>
    </row>
    <row r="5716" spans="1:3">
      <c r="A5716" s="8" t="s">
        <v>18189</v>
      </c>
      <c r="B5716" s="9">
        <v>150</v>
      </c>
      <c r="C5716" s="8" t="s">
        <v>18190</v>
      </c>
    </row>
    <row r="5717" spans="1:3">
      <c r="A5717" s="8" t="s">
        <v>18191</v>
      </c>
      <c r="B5717" s="9">
        <v>1575</v>
      </c>
      <c r="C5717" s="8" t="s">
        <v>18192</v>
      </c>
    </row>
    <row r="5718" spans="1:3">
      <c r="A5718" s="8" t="s">
        <v>18193</v>
      </c>
      <c r="B5718" s="9">
        <v>184</v>
      </c>
      <c r="C5718" s="8" t="s">
        <v>18194</v>
      </c>
    </row>
    <row r="5719" spans="1:3">
      <c r="A5719" s="8" t="s">
        <v>18195</v>
      </c>
      <c r="B5719" s="9">
        <v>2116</v>
      </c>
      <c r="C5719" s="8" t="s">
        <v>18196</v>
      </c>
    </row>
    <row r="5720" spans="1:3">
      <c r="A5720" s="8" t="s">
        <v>18197</v>
      </c>
      <c r="B5720" s="9">
        <v>202</v>
      </c>
      <c r="C5720" s="8" t="s">
        <v>18198</v>
      </c>
    </row>
    <row r="5721" spans="1:3">
      <c r="A5721" s="8" t="s">
        <v>18199</v>
      </c>
      <c r="B5721" s="9">
        <v>2411</v>
      </c>
      <c r="C5721" s="8" t="s">
        <v>18200</v>
      </c>
    </row>
    <row r="5722" spans="1:3">
      <c r="A5722" s="8" t="s">
        <v>18201</v>
      </c>
      <c r="B5722" s="9">
        <v>232</v>
      </c>
      <c r="C5722" s="8" t="s">
        <v>18202</v>
      </c>
    </row>
    <row r="5723" spans="1:3">
      <c r="A5723" s="8" t="s">
        <v>18203</v>
      </c>
      <c r="B5723" s="9">
        <v>3019</v>
      </c>
      <c r="C5723" s="8" t="s">
        <v>18204</v>
      </c>
    </row>
    <row r="5724" spans="1:3">
      <c r="A5724" s="8" t="s">
        <v>18205</v>
      </c>
      <c r="B5724" s="9">
        <v>290</v>
      </c>
      <c r="C5724" s="8" t="s">
        <v>18206</v>
      </c>
    </row>
    <row r="5725" spans="1:3">
      <c r="A5725" s="8" t="s">
        <v>18207</v>
      </c>
      <c r="B5725" s="9">
        <v>963</v>
      </c>
      <c r="C5725" s="8" t="s">
        <v>18208</v>
      </c>
    </row>
    <row r="5726" spans="1:3">
      <c r="A5726" s="8" t="s">
        <v>18209</v>
      </c>
      <c r="B5726" s="9">
        <v>129</v>
      </c>
      <c r="C5726" s="8" t="s">
        <v>18210</v>
      </c>
    </row>
    <row r="5727" spans="1:3">
      <c r="A5727" s="8" t="s">
        <v>18211</v>
      </c>
      <c r="B5727" s="9">
        <v>1329</v>
      </c>
      <c r="C5727" s="8" t="s">
        <v>18212</v>
      </c>
    </row>
    <row r="5728" spans="1:3">
      <c r="A5728" s="8" t="s">
        <v>18213</v>
      </c>
      <c r="B5728" s="9">
        <v>136</v>
      </c>
      <c r="C5728" s="8" t="s">
        <v>18214</v>
      </c>
    </row>
    <row r="5729" spans="1:3">
      <c r="A5729" s="8" t="s">
        <v>18215</v>
      </c>
      <c r="B5729" s="9">
        <v>1412</v>
      </c>
      <c r="C5729" s="8" t="s">
        <v>18216</v>
      </c>
    </row>
    <row r="5730" spans="1:3">
      <c r="A5730" s="8" t="s">
        <v>18217</v>
      </c>
      <c r="B5730" s="9">
        <v>150</v>
      </c>
      <c r="C5730" s="8" t="s">
        <v>18218</v>
      </c>
    </row>
    <row r="5731" spans="1:3">
      <c r="A5731" s="8" t="s">
        <v>18219</v>
      </c>
      <c r="B5731" s="9">
        <v>1499</v>
      </c>
      <c r="C5731" s="8" t="s">
        <v>18220</v>
      </c>
    </row>
    <row r="5732" spans="1:3">
      <c r="A5732" s="8" t="s">
        <v>18221</v>
      </c>
      <c r="B5732" s="9">
        <v>184</v>
      </c>
      <c r="C5732" s="8" t="s">
        <v>18222</v>
      </c>
    </row>
    <row r="5733" spans="1:3">
      <c r="A5733" s="8" t="s">
        <v>18223</v>
      </c>
      <c r="B5733" s="9">
        <v>2009</v>
      </c>
      <c r="C5733" s="8" t="s">
        <v>18224</v>
      </c>
    </row>
    <row r="5734" spans="1:3">
      <c r="A5734" s="8" t="s">
        <v>18225</v>
      </c>
      <c r="B5734" s="9">
        <v>202</v>
      </c>
      <c r="C5734" s="8" t="s">
        <v>18226</v>
      </c>
    </row>
    <row r="5735" spans="1:3">
      <c r="A5735" s="8" t="s">
        <v>18227</v>
      </c>
      <c r="B5735" s="9">
        <v>2295</v>
      </c>
      <c r="C5735" s="8" t="s">
        <v>18228</v>
      </c>
    </row>
    <row r="5736" spans="1:3">
      <c r="A5736" s="8" t="s">
        <v>18229</v>
      </c>
      <c r="B5736" s="9">
        <v>232</v>
      </c>
      <c r="C5736" s="8" t="s">
        <v>18230</v>
      </c>
    </row>
    <row r="5737" spans="1:3">
      <c r="A5737" s="8" t="s">
        <v>18231</v>
      </c>
      <c r="B5737" s="9">
        <v>2870</v>
      </c>
      <c r="C5737" s="8" t="s">
        <v>18232</v>
      </c>
    </row>
    <row r="5738" spans="1:3">
      <c r="A5738" s="8" t="s">
        <v>18233</v>
      </c>
      <c r="B5738" s="9">
        <v>290</v>
      </c>
      <c r="C5738" s="8" t="s">
        <v>18234</v>
      </c>
    </row>
    <row r="5739" spans="1:3">
      <c r="A5739" s="8" t="s">
        <v>18235</v>
      </c>
      <c r="B5739" s="9">
        <v>1028</v>
      </c>
      <c r="C5739" s="8" t="s">
        <v>18236</v>
      </c>
    </row>
    <row r="5740" spans="1:3">
      <c r="A5740" s="8" t="s">
        <v>18237</v>
      </c>
      <c r="B5740" s="9">
        <v>129</v>
      </c>
      <c r="C5740" s="8" t="s">
        <v>18238</v>
      </c>
    </row>
    <row r="5741" spans="1:3">
      <c r="A5741" s="8" t="s">
        <v>18239</v>
      </c>
      <c r="B5741" s="9">
        <v>1429</v>
      </c>
      <c r="C5741" s="8" t="s">
        <v>18240</v>
      </c>
    </row>
    <row r="5742" spans="1:3">
      <c r="A5742" s="8" t="s">
        <v>18241</v>
      </c>
      <c r="B5742" s="9">
        <v>136</v>
      </c>
      <c r="C5742" s="8" t="s">
        <v>18242</v>
      </c>
    </row>
    <row r="5743" spans="1:3">
      <c r="A5743" s="8" t="s">
        <v>18243</v>
      </c>
      <c r="B5743" s="9">
        <v>1519</v>
      </c>
      <c r="C5743" s="8" t="s">
        <v>18244</v>
      </c>
    </row>
    <row r="5744" spans="1:3">
      <c r="A5744" s="8" t="s">
        <v>18245</v>
      </c>
      <c r="B5744" s="9">
        <v>150</v>
      </c>
      <c r="C5744" s="8" t="s">
        <v>18246</v>
      </c>
    </row>
    <row r="5745" spans="1:3">
      <c r="A5745" s="8" t="s">
        <v>18247</v>
      </c>
      <c r="B5745" s="9">
        <v>1610</v>
      </c>
      <c r="C5745" s="8" t="s">
        <v>18248</v>
      </c>
    </row>
    <row r="5746" spans="1:3">
      <c r="A5746" s="8" t="s">
        <v>18249</v>
      </c>
      <c r="B5746" s="9">
        <v>184</v>
      </c>
      <c r="C5746" s="8" t="s">
        <v>18250</v>
      </c>
    </row>
    <row r="5747" spans="1:3">
      <c r="A5747" s="8" t="s">
        <v>18251</v>
      </c>
      <c r="B5747" s="9">
        <v>2163</v>
      </c>
      <c r="C5747" s="8" t="s">
        <v>18252</v>
      </c>
    </row>
    <row r="5748" spans="1:3">
      <c r="A5748" s="8" t="s">
        <v>18253</v>
      </c>
      <c r="B5748" s="9">
        <v>202</v>
      </c>
      <c r="C5748" s="8" t="s">
        <v>18254</v>
      </c>
    </row>
    <row r="5749" spans="1:3">
      <c r="A5749" s="8" t="s">
        <v>18255</v>
      </c>
      <c r="B5749" s="9">
        <v>2460</v>
      </c>
      <c r="C5749" s="8" t="s">
        <v>18256</v>
      </c>
    </row>
    <row r="5750" spans="1:3">
      <c r="A5750" s="8" t="s">
        <v>18257</v>
      </c>
      <c r="B5750" s="9">
        <v>232</v>
      </c>
      <c r="C5750" s="8" t="s">
        <v>18258</v>
      </c>
    </row>
    <row r="5751" spans="1:3">
      <c r="A5751" s="8" t="s">
        <v>18259</v>
      </c>
      <c r="B5751" s="9">
        <v>3084</v>
      </c>
      <c r="C5751" s="8" t="s">
        <v>18260</v>
      </c>
    </row>
    <row r="5752" spans="1:3">
      <c r="A5752" s="8" t="s">
        <v>18261</v>
      </c>
      <c r="B5752" s="9">
        <v>290</v>
      </c>
      <c r="C5752" s="8" t="s">
        <v>18262</v>
      </c>
    </row>
    <row r="5753" spans="1:3">
      <c r="A5753" s="8" t="s">
        <v>18263</v>
      </c>
      <c r="B5753" s="9">
        <v>977</v>
      </c>
      <c r="C5753" s="8" t="s">
        <v>18264</v>
      </c>
    </row>
    <row r="5754" spans="1:3">
      <c r="A5754" s="8" t="s">
        <v>18265</v>
      </c>
      <c r="B5754" s="9">
        <v>129</v>
      </c>
      <c r="C5754" s="8" t="s">
        <v>18266</v>
      </c>
    </row>
    <row r="5755" spans="1:3">
      <c r="A5755" s="8" t="s">
        <v>18267</v>
      </c>
      <c r="B5755" s="9">
        <v>1445</v>
      </c>
      <c r="C5755" s="8" t="s">
        <v>18268</v>
      </c>
    </row>
    <row r="5756" spans="1:3">
      <c r="A5756" s="8" t="s">
        <v>18269</v>
      </c>
      <c r="B5756" s="9">
        <v>150</v>
      </c>
      <c r="C5756" s="8" t="s">
        <v>18270</v>
      </c>
    </row>
    <row r="5757" spans="1:3">
      <c r="A5757" s="8" t="s">
        <v>18271</v>
      </c>
      <c r="B5757" s="9">
        <v>1534</v>
      </c>
      <c r="C5757" s="8" t="s">
        <v>18272</v>
      </c>
    </row>
    <row r="5758" spans="1:3">
      <c r="A5758" s="8" t="s">
        <v>18273</v>
      </c>
      <c r="B5758" s="9">
        <v>184</v>
      </c>
      <c r="C5758" s="8" t="s">
        <v>18274</v>
      </c>
    </row>
    <row r="5759" spans="1:3">
      <c r="A5759" s="8" t="s">
        <v>18275</v>
      </c>
      <c r="B5759" s="9">
        <v>2058</v>
      </c>
      <c r="C5759" s="8" t="s">
        <v>18276</v>
      </c>
    </row>
    <row r="5760" spans="1:3">
      <c r="A5760" s="8" t="s">
        <v>18277</v>
      </c>
      <c r="B5760" s="9">
        <v>202</v>
      </c>
      <c r="C5760" s="8" t="s">
        <v>18278</v>
      </c>
    </row>
    <row r="5761" spans="1:3">
      <c r="A5761" s="8" t="s">
        <v>18279</v>
      </c>
      <c r="B5761" s="9">
        <v>2935</v>
      </c>
      <c r="C5761" s="8" t="s">
        <v>18280</v>
      </c>
    </row>
    <row r="5762" spans="1:3">
      <c r="A5762" s="8" t="s">
        <v>18281</v>
      </c>
      <c r="B5762" s="9">
        <v>290</v>
      </c>
      <c r="C5762" s="8" t="s">
        <v>18282</v>
      </c>
    </row>
    <row r="5763" spans="1:3">
      <c r="A5763" s="8" t="s">
        <v>18283</v>
      </c>
      <c r="B5763" s="9">
        <v>614</v>
      </c>
      <c r="C5763" s="8" t="s">
        <v>18284</v>
      </c>
    </row>
    <row r="5764" spans="1:3">
      <c r="A5764" s="8" t="s">
        <v>18285</v>
      </c>
      <c r="B5764" s="9">
        <v>651</v>
      </c>
      <c r="C5764" s="8" t="s">
        <v>18286</v>
      </c>
    </row>
    <row r="5765" spans="1:3">
      <c r="A5765" s="8" t="s">
        <v>18287</v>
      </c>
      <c r="B5765" s="9">
        <v>109</v>
      </c>
      <c r="C5765" s="8" t="s">
        <v>18288</v>
      </c>
    </row>
    <row r="5766" spans="1:3">
      <c r="A5766" s="8" t="s">
        <v>18289</v>
      </c>
      <c r="B5766" s="9">
        <v>109</v>
      </c>
      <c r="C5766" s="8" t="s">
        <v>18290</v>
      </c>
    </row>
    <row r="5767" spans="1:3">
      <c r="A5767" s="8" t="s">
        <v>18291</v>
      </c>
      <c r="B5767" s="9">
        <v>651</v>
      </c>
      <c r="C5767" s="8" t="s">
        <v>18292</v>
      </c>
    </row>
    <row r="5768" spans="1:3">
      <c r="A5768" s="8" t="s">
        <v>18293</v>
      </c>
      <c r="B5768" s="9">
        <v>713</v>
      </c>
      <c r="C5768" s="8" t="s">
        <v>18294</v>
      </c>
    </row>
    <row r="5769" spans="1:3">
      <c r="A5769" s="8" t="s">
        <v>18295</v>
      </c>
      <c r="B5769" s="9">
        <v>109</v>
      </c>
      <c r="C5769" s="8" t="s">
        <v>18296</v>
      </c>
    </row>
    <row r="5770" spans="1:3">
      <c r="A5770" s="8" t="s">
        <v>18297</v>
      </c>
      <c r="B5770" s="9">
        <v>109</v>
      </c>
      <c r="C5770" s="8" t="s">
        <v>18298</v>
      </c>
    </row>
    <row r="5771" spans="1:3">
      <c r="A5771" s="8" t="s">
        <v>18299</v>
      </c>
      <c r="B5771" s="9">
        <v>694</v>
      </c>
      <c r="C5771" s="8" t="s">
        <v>18300</v>
      </c>
    </row>
    <row r="5772" spans="1:3">
      <c r="A5772" s="8" t="s">
        <v>18301</v>
      </c>
      <c r="B5772" s="9">
        <v>773</v>
      </c>
      <c r="C5772" s="8" t="s">
        <v>18302</v>
      </c>
    </row>
    <row r="5773" spans="1:3">
      <c r="A5773" s="8" t="s">
        <v>18303</v>
      </c>
      <c r="B5773" s="9">
        <v>109</v>
      </c>
      <c r="C5773" s="8" t="s">
        <v>18304</v>
      </c>
    </row>
    <row r="5774" spans="1:3">
      <c r="A5774" s="8" t="s">
        <v>18305</v>
      </c>
      <c r="B5774" s="9">
        <v>109</v>
      </c>
      <c r="C5774" s="8" t="s">
        <v>18306</v>
      </c>
    </row>
    <row r="5775" spans="1:3">
      <c r="A5775" s="8" t="s">
        <v>18307</v>
      </c>
      <c r="B5775" s="9">
        <v>766</v>
      </c>
      <c r="C5775" s="8" t="s">
        <v>18308</v>
      </c>
    </row>
    <row r="5776" spans="1:3">
      <c r="A5776" s="8" t="s">
        <v>18309</v>
      </c>
      <c r="B5776" s="9">
        <v>861</v>
      </c>
      <c r="C5776" s="8" t="s">
        <v>18310</v>
      </c>
    </row>
    <row r="5777" spans="1:3">
      <c r="A5777" s="8" t="s">
        <v>18311</v>
      </c>
      <c r="B5777" s="9">
        <v>121</v>
      </c>
      <c r="C5777" s="8" t="s">
        <v>18312</v>
      </c>
    </row>
    <row r="5778" spans="1:3">
      <c r="A5778" s="8" t="s">
        <v>18313</v>
      </c>
      <c r="B5778" s="9">
        <v>121</v>
      </c>
      <c r="C5778" s="8" t="s">
        <v>18314</v>
      </c>
    </row>
    <row r="5779" spans="1:3">
      <c r="A5779" s="8" t="s">
        <v>18315</v>
      </c>
      <c r="B5779" s="9">
        <v>823</v>
      </c>
      <c r="C5779" s="8" t="s">
        <v>18316</v>
      </c>
    </row>
    <row r="5780" spans="1:3">
      <c r="A5780" s="8" t="s">
        <v>18317</v>
      </c>
      <c r="B5780" s="9">
        <v>929</v>
      </c>
      <c r="C5780" s="8" t="s">
        <v>18318</v>
      </c>
    </row>
    <row r="5781" spans="1:3">
      <c r="A5781" s="8" t="s">
        <v>18319</v>
      </c>
      <c r="B5781" s="9">
        <v>132</v>
      </c>
      <c r="C5781" s="8" t="s">
        <v>18320</v>
      </c>
    </row>
    <row r="5782" spans="1:3">
      <c r="A5782" s="8" t="s">
        <v>18321</v>
      </c>
      <c r="B5782" s="9">
        <v>132</v>
      </c>
      <c r="C5782" s="8" t="s">
        <v>18322</v>
      </c>
    </row>
    <row r="5783" spans="1:3">
      <c r="A5783" s="8" t="s">
        <v>18323</v>
      </c>
      <c r="B5783" s="9">
        <v>914</v>
      </c>
      <c r="C5783" s="8" t="s">
        <v>18324</v>
      </c>
    </row>
    <row r="5784" spans="1:3">
      <c r="A5784" s="8" t="s">
        <v>18325</v>
      </c>
      <c r="B5784" s="9">
        <v>1073</v>
      </c>
      <c r="C5784" s="8" t="s">
        <v>18326</v>
      </c>
    </row>
    <row r="5785" spans="1:3">
      <c r="A5785" s="8" t="s">
        <v>18327</v>
      </c>
      <c r="B5785" s="9">
        <v>149</v>
      </c>
      <c r="C5785" s="8" t="s">
        <v>18328</v>
      </c>
    </row>
    <row r="5786" spans="1:3">
      <c r="A5786" s="8" t="s">
        <v>18329</v>
      </c>
      <c r="B5786" s="9">
        <v>149</v>
      </c>
      <c r="C5786" s="8" t="s">
        <v>18330</v>
      </c>
    </row>
    <row r="5787" spans="1:3">
      <c r="A5787" s="8" t="s">
        <v>18331</v>
      </c>
      <c r="B5787" s="9">
        <v>1024</v>
      </c>
      <c r="C5787" s="8" t="s">
        <v>18332</v>
      </c>
    </row>
    <row r="5788" spans="1:3">
      <c r="A5788" s="8" t="s">
        <v>18333</v>
      </c>
      <c r="B5788" s="9">
        <v>1270</v>
      </c>
      <c r="C5788" s="8" t="s">
        <v>18334</v>
      </c>
    </row>
    <row r="5789" spans="1:3">
      <c r="A5789" s="8" t="s">
        <v>18335</v>
      </c>
      <c r="B5789" s="9">
        <v>149</v>
      </c>
      <c r="C5789" s="8" t="s">
        <v>18336</v>
      </c>
    </row>
    <row r="5790" spans="1:3">
      <c r="A5790" s="8" t="s">
        <v>18337</v>
      </c>
      <c r="B5790" s="9">
        <v>149</v>
      </c>
      <c r="C5790" s="8" t="s">
        <v>18338</v>
      </c>
    </row>
    <row r="5791" spans="1:3">
      <c r="A5791" s="8" t="s">
        <v>18339</v>
      </c>
      <c r="B5791" s="9">
        <v>1126</v>
      </c>
      <c r="C5791" s="8" t="s">
        <v>18340</v>
      </c>
    </row>
    <row r="5792" spans="1:3">
      <c r="A5792" s="8" t="s">
        <v>18341</v>
      </c>
      <c r="B5792" s="9">
        <v>1583</v>
      </c>
      <c r="C5792" s="8" t="s">
        <v>18342</v>
      </c>
    </row>
    <row r="5793" spans="1:3">
      <c r="A5793" s="8" t="s">
        <v>18343</v>
      </c>
      <c r="B5793" s="9">
        <v>221</v>
      </c>
      <c r="C5793" s="8" t="s">
        <v>18344</v>
      </c>
    </row>
    <row r="5794" spans="1:3">
      <c r="A5794" s="8" t="s">
        <v>18345</v>
      </c>
      <c r="B5794" s="9">
        <v>149</v>
      </c>
      <c r="C5794" s="8" t="s">
        <v>18346</v>
      </c>
    </row>
    <row r="5795" spans="1:3">
      <c r="A5795" s="8" t="s">
        <v>18347</v>
      </c>
      <c r="B5795" s="9">
        <v>1414</v>
      </c>
      <c r="C5795" s="8" t="s">
        <v>18348</v>
      </c>
    </row>
    <row r="5796" spans="1:3">
      <c r="A5796" s="8" t="s">
        <v>18349</v>
      </c>
      <c r="B5796" s="9">
        <v>1750</v>
      </c>
      <c r="C5796" s="8" t="s">
        <v>18350</v>
      </c>
    </row>
    <row r="5797" spans="1:3">
      <c r="A5797" s="8" t="s">
        <v>18351</v>
      </c>
      <c r="B5797" s="9">
        <v>221</v>
      </c>
      <c r="C5797" s="8" t="s">
        <v>18352</v>
      </c>
    </row>
    <row r="5798" spans="1:3">
      <c r="A5798" s="8" t="s">
        <v>18353</v>
      </c>
      <c r="B5798" s="9">
        <v>221</v>
      </c>
      <c r="C5798" s="8" t="s">
        <v>18354</v>
      </c>
    </row>
    <row r="5799" spans="1:3">
      <c r="A5799" s="8" t="s">
        <v>18355</v>
      </c>
      <c r="B5799" s="9">
        <v>1533</v>
      </c>
      <c r="C5799" s="8" t="s">
        <v>18356</v>
      </c>
    </row>
    <row r="5800" spans="1:3">
      <c r="A5800" s="8" t="s">
        <v>18357</v>
      </c>
      <c r="B5800" s="9">
        <v>1794</v>
      </c>
      <c r="C5800" s="8" t="s">
        <v>18358</v>
      </c>
    </row>
    <row r="5801" spans="1:3">
      <c r="A5801" s="8" t="s">
        <v>18359</v>
      </c>
      <c r="B5801" s="9">
        <v>221</v>
      </c>
      <c r="C5801" s="8" t="s">
        <v>18360</v>
      </c>
    </row>
    <row r="5802" spans="1:3">
      <c r="A5802" s="8" t="s">
        <v>18361</v>
      </c>
      <c r="B5802" s="9">
        <v>221</v>
      </c>
      <c r="C5802" s="8" t="s">
        <v>18362</v>
      </c>
    </row>
    <row r="5803" spans="1:3">
      <c r="A5803" s="8" t="s">
        <v>18363</v>
      </c>
      <c r="B5803" s="9">
        <v>1469</v>
      </c>
      <c r="C5803" s="8" t="s">
        <v>18364</v>
      </c>
    </row>
    <row r="5804" spans="1:3">
      <c r="A5804" s="8" t="s">
        <v>18365</v>
      </c>
      <c r="B5804" s="9">
        <v>1575</v>
      </c>
      <c r="C5804" s="8" t="s">
        <v>18366</v>
      </c>
    </row>
    <row r="5805" spans="1:3">
      <c r="A5805" s="8" t="s">
        <v>18367</v>
      </c>
      <c r="B5805" s="9">
        <v>252</v>
      </c>
      <c r="C5805" s="8" t="s">
        <v>18368</v>
      </c>
    </row>
    <row r="5806" spans="1:3">
      <c r="A5806" s="8" t="s">
        <v>18369</v>
      </c>
      <c r="B5806" s="9">
        <v>252</v>
      </c>
      <c r="C5806" s="8" t="s">
        <v>18370</v>
      </c>
    </row>
    <row r="5807" spans="1:3">
      <c r="A5807" s="8" t="s">
        <v>18371</v>
      </c>
      <c r="B5807" s="9">
        <v>1709</v>
      </c>
      <c r="C5807" s="8" t="s">
        <v>18372</v>
      </c>
    </row>
    <row r="5808" spans="1:3">
      <c r="A5808" s="8" t="s">
        <v>18373</v>
      </c>
      <c r="B5808" s="9">
        <v>1868</v>
      </c>
      <c r="C5808" s="8" t="s">
        <v>18374</v>
      </c>
    </row>
    <row r="5809" spans="1:3">
      <c r="A5809" s="8" t="s">
        <v>18375</v>
      </c>
      <c r="B5809" s="9">
        <v>255</v>
      </c>
      <c r="C5809" s="8" t="s">
        <v>18376</v>
      </c>
    </row>
    <row r="5810" spans="1:3">
      <c r="A5810" s="8" t="s">
        <v>18377</v>
      </c>
      <c r="B5810" s="9">
        <v>255</v>
      </c>
      <c r="C5810" s="8" t="s">
        <v>18378</v>
      </c>
    </row>
    <row r="5811" spans="1:3">
      <c r="A5811" s="8" t="s">
        <v>18379</v>
      </c>
      <c r="B5811" s="9">
        <v>1532</v>
      </c>
      <c r="C5811" s="8" t="s">
        <v>18380</v>
      </c>
    </row>
    <row r="5812" spans="1:3">
      <c r="A5812" s="8" t="s">
        <v>18381</v>
      </c>
      <c r="B5812" s="9">
        <v>1726</v>
      </c>
      <c r="C5812" s="8" t="s">
        <v>18382</v>
      </c>
    </row>
    <row r="5813" spans="1:3">
      <c r="A5813" s="8" t="s">
        <v>18383</v>
      </c>
      <c r="B5813" s="9">
        <v>252</v>
      </c>
      <c r="C5813" s="8" t="s">
        <v>18384</v>
      </c>
    </row>
    <row r="5814" spans="1:3">
      <c r="A5814" s="8" t="s">
        <v>18385</v>
      </c>
      <c r="B5814" s="9">
        <v>252</v>
      </c>
      <c r="C5814" s="8" t="s">
        <v>18386</v>
      </c>
    </row>
    <row r="5815" spans="1:3">
      <c r="A5815" s="8" t="s">
        <v>18387</v>
      </c>
      <c r="B5815" s="9">
        <v>1825</v>
      </c>
      <c r="C5815" s="8" t="s">
        <v>18388</v>
      </c>
    </row>
    <row r="5816" spans="1:3">
      <c r="A5816" s="8" t="s">
        <v>18389</v>
      </c>
      <c r="B5816" s="9">
        <v>2114</v>
      </c>
      <c r="C5816" s="8" t="s">
        <v>18390</v>
      </c>
    </row>
    <row r="5817" spans="1:3">
      <c r="A5817" s="8" t="s">
        <v>18391</v>
      </c>
      <c r="B5817" s="9">
        <v>274</v>
      </c>
      <c r="C5817" s="8" t="s">
        <v>18392</v>
      </c>
    </row>
    <row r="5818" spans="1:3">
      <c r="A5818" s="8" t="s">
        <v>18393</v>
      </c>
      <c r="B5818" s="9">
        <v>274</v>
      </c>
      <c r="C5818" s="8" t="s">
        <v>18394</v>
      </c>
    </row>
    <row r="5819" spans="1:3">
      <c r="A5819" s="8" t="s">
        <v>18395</v>
      </c>
      <c r="B5819" s="9">
        <v>1967</v>
      </c>
      <c r="C5819" s="8" t="s">
        <v>18396</v>
      </c>
    </row>
    <row r="5820" spans="1:3">
      <c r="A5820" s="8" t="s">
        <v>18397</v>
      </c>
      <c r="B5820" s="9">
        <v>2343</v>
      </c>
      <c r="C5820" s="8" t="s">
        <v>18398</v>
      </c>
    </row>
    <row r="5821" spans="1:3">
      <c r="A5821" s="8" t="s">
        <v>18399</v>
      </c>
      <c r="B5821" s="9">
        <v>274</v>
      </c>
      <c r="C5821" s="8" t="s">
        <v>18400</v>
      </c>
    </row>
    <row r="5822" spans="1:3">
      <c r="A5822" s="8" t="s">
        <v>18401</v>
      </c>
      <c r="B5822" s="9">
        <v>274</v>
      </c>
      <c r="C5822" s="8" t="s">
        <v>18402</v>
      </c>
    </row>
    <row r="5823" spans="1:3">
      <c r="A5823" s="8" t="s">
        <v>18403</v>
      </c>
      <c r="B5823" s="9">
        <v>2065</v>
      </c>
      <c r="C5823" s="8" t="s">
        <v>18404</v>
      </c>
    </row>
    <row r="5824" spans="1:3">
      <c r="A5824" s="8" t="s">
        <v>18405</v>
      </c>
      <c r="B5824" s="9">
        <v>288</v>
      </c>
      <c r="C5824" s="8" t="s">
        <v>18406</v>
      </c>
    </row>
    <row r="5825" spans="1:3">
      <c r="A5825" s="8" t="s">
        <v>18407</v>
      </c>
      <c r="B5825" s="9">
        <v>2232</v>
      </c>
      <c r="C5825" s="8" t="s">
        <v>18408</v>
      </c>
    </row>
    <row r="5826" spans="1:3">
      <c r="A5826" s="8" t="s">
        <v>18409</v>
      </c>
      <c r="B5826" s="9">
        <v>2571</v>
      </c>
      <c r="C5826" s="8" t="s">
        <v>18410</v>
      </c>
    </row>
    <row r="5827" spans="1:3">
      <c r="A5827" s="8" t="s">
        <v>18411</v>
      </c>
      <c r="B5827" s="9">
        <v>288</v>
      </c>
      <c r="C5827" s="8" t="s">
        <v>18412</v>
      </c>
    </row>
    <row r="5828" spans="1:3">
      <c r="A5828" s="8" t="s">
        <v>18413</v>
      </c>
      <c r="B5828" s="9">
        <v>288</v>
      </c>
      <c r="C5828" s="8" t="s">
        <v>18414</v>
      </c>
    </row>
    <row r="5829" spans="1:3">
      <c r="A5829" s="8" t="s">
        <v>18415</v>
      </c>
      <c r="B5829" s="9">
        <v>2107</v>
      </c>
      <c r="C5829" s="8" t="s">
        <v>18416</v>
      </c>
    </row>
    <row r="5830" spans="1:3">
      <c r="A5830" s="8" t="s">
        <v>18417</v>
      </c>
      <c r="B5830" s="9">
        <v>2437</v>
      </c>
      <c r="C5830" s="8" t="s">
        <v>18418</v>
      </c>
    </row>
    <row r="5831" spans="1:3">
      <c r="A5831" s="8" t="s">
        <v>18419</v>
      </c>
      <c r="B5831" s="9">
        <v>292</v>
      </c>
      <c r="C5831" s="8" t="s">
        <v>18420</v>
      </c>
    </row>
    <row r="5832" spans="1:3">
      <c r="A5832" s="8" t="s">
        <v>18421</v>
      </c>
      <c r="B5832" s="9">
        <v>292</v>
      </c>
      <c r="C5832" s="8" t="s">
        <v>18422</v>
      </c>
    </row>
    <row r="5833" spans="1:3">
      <c r="A5833" s="8" t="s">
        <v>18423</v>
      </c>
      <c r="B5833" s="9">
        <v>2348</v>
      </c>
      <c r="C5833" s="8" t="s">
        <v>18424</v>
      </c>
    </row>
    <row r="5834" spans="1:3">
      <c r="A5834" s="8" t="s">
        <v>18425</v>
      </c>
      <c r="B5834" s="9">
        <v>2809</v>
      </c>
      <c r="C5834" s="8" t="s">
        <v>18426</v>
      </c>
    </row>
    <row r="5835" spans="1:3">
      <c r="A5835" s="8" t="s">
        <v>18427</v>
      </c>
      <c r="B5835" s="9">
        <v>288</v>
      </c>
      <c r="C5835" s="8" t="s">
        <v>18428</v>
      </c>
    </row>
    <row r="5836" spans="1:3">
      <c r="A5836" s="8" t="s">
        <v>18429</v>
      </c>
      <c r="B5836" s="9">
        <v>288</v>
      </c>
      <c r="C5836" s="8" t="s">
        <v>18430</v>
      </c>
    </row>
    <row r="5837" spans="1:3">
      <c r="A5837" s="8" t="s">
        <v>18431</v>
      </c>
      <c r="B5837" s="9">
        <v>2155</v>
      </c>
      <c r="C5837" s="8" t="s">
        <v>18432</v>
      </c>
    </row>
    <row r="5838" spans="1:3">
      <c r="A5838" s="8" t="s">
        <v>18433</v>
      </c>
      <c r="B5838" s="9">
        <v>2698</v>
      </c>
      <c r="C5838" s="8" t="s">
        <v>18434</v>
      </c>
    </row>
    <row r="5839" spans="1:3">
      <c r="A5839" s="8" t="s">
        <v>18435</v>
      </c>
      <c r="B5839" s="9">
        <v>292</v>
      </c>
      <c r="C5839" s="8" t="s">
        <v>18436</v>
      </c>
    </row>
    <row r="5840" spans="1:3">
      <c r="A5840" s="8" t="s">
        <v>18437</v>
      </c>
      <c r="B5840" s="9">
        <v>292</v>
      </c>
      <c r="C5840" s="8" t="s">
        <v>18438</v>
      </c>
    </row>
    <row r="5841" spans="1:3">
      <c r="A5841" s="8" t="s">
        <v>18439</v>
      </c>
      <c r="B5841" s="9">
        <v>2463</v>
      </c>
      <c r="C5841" s="8" t="s">
        <v>18440</v>
      </c>
    </row>
    <row r="5842" spans="1:3">
      <c r="A5842" s="8" t="s">
        <v>18441</v>
      </c>
      <c r="B5842" s="9">
        <v>2880</v>
      </c>
      <c r="C5842" s="8" t="s">
        <v>18442</v>
      </c>
    </row>
    <row r="5843" spans="1:3">
      <c r="A5843" s="8" t="s">
        <v>18443</v>
      </c>
      <c r="B5843" s="9">
        <v>292</v>
      </c>
      <c r="C5843" s="8" t="s">
        <v>18444</v>
      </c>
    </row>
    <row r="5844" spans="1:3">
      <c r="A5844" s="8" t="s">
        <v>18445</v>
      </c>
      <c r="B5844" s="9">
        <v>292</v>
      </c>
      <c r="C5844" s="8" t="s">
        <v>18446</v>
      </c>
    </row>
    <row r="5845" spans="1:3">
      <c r="A5845" s="8" t="s">
        <v>18447</v>
      </c>
      <c r="B5845" s="9">
        <v>3153</v>
      </c>
      <c r="C5845" s="8" t="s">
        <v>18448</v>
      </c>
    </row>
    <row r="5846" spans="1:3">
      <c r="A5846" s="8" t="s">
        <v>18449</v>
      </c>
      <c r="B5846" s="9">
        <v>3575</v>
      </c>
      <c r="C5846" s="8" t="s">
        <v>18450</v>
      </c>
    </row>
    <row r="5847" spans="1:3">
      <c r="A5847" s="8" t="s">
        <v>18451</v>
      </c>
      <c r="B5847" s="9">
        <v>313</v>
      </c>
      <c r="C5847" s="8" t="s">
        <v>18452</v>
      </c>
    </row>
    <row r="5848" spans="1:3">
      <c r="A5848" s="8" t="s">
        <v>18453</v>
      </c>
      <c r="B5848" s="9">
        <v>313</v>
      </c>
      <c r="C5848" s="8" t="s">
        <v>18454</v>
      </c>
    </row>
    <row r="5849" spans="1:3">
      <c r="A5849" s="8" t="s">
        <v>18455</v>
      </c>
      <c r="B5849" s="9">
        <v>3892</v>
      </c>
      <c r="C5849" s="8" t="s">
        <v>18456</v>
      </c>
    </row>
    <row r="5850" spans="1:3">
      <c r="A5850" s="8" t="s">
        <v>18457</v>
      </c>
      <c r="B5850" s="9">
        <v>4463</v>
      </c>
      <c r="C5850" s="8" t="s">
        <v>18458</v>
      </c>
    </row>
    <row r="5851" spans="1:3">
      <c r="A5851" s="8" t="s">
        <v>18459</v>
      </c>
      <c r="B5851" s="9">
        <v>313</v>
      </c>
      <c r="C5851" s="8" t="s">
        <v>18460</v>
      </c>
    </row>
    <row r="5852" spans="1:3">
      <c r="A5852" s="8" t="s">
        <v>18461</v>
      </c>
      <c r="B5852" s="9">
        <v>313</v>
      </c>
      <c r="C5852" s="8" t="s">
        <v>18462</v>
      </c>
    </row>
    <row r="5853" spans="1:3">
      <c r="A5853" s="8" t="s">
        <v>18463</v>
      </c>
      <c r="B5853" s="9">
        <v>5087</v>
      </c>
      <c r="C5853" s="8" t="s">
        <v>18464</v>
      </c>
    </row>
    <row r="5854" spans="1:3">
      <c r="A5854" s="8" t="s">
        <v>18465</v>
      </c>
      <c r="B5854" s="9">
        <v>5590</v>
      </c>
      <c r="C5854" s="8" t="s">
        <v>18466</v>
      </c>
    </row>
    <row r="5855" spans="1:3">
      <c r="A5855" s="8" t="s">
        <v>18467</v>
      </c>
      <c r="B5855" s="9">
        <v>369</v>
      </c>
      <c r="C5855" s="8" t="s">
        <v>18468</v>
      </c>
    </row>
    <row r="5856" spans="1:3">
      <c r="A5856" s="8" t="s">
        <v>18469</v>
      </c>
      <c r="B5856" s="9">
        <v>369</v>
      </c>
      <c r="C5856" s="8" t="s">
        <v>18470</v>
      </c>
    </row>
    <row r="5857" spans="1:3">
      <c r="A5857" s="8" t="s">
        <v>18471</v>
      </c>
      <c r="B5857" s="9">
        <v>5523</v>
      </c>
      <c r="C5857" s="8" t="s">
        <v>18472</v>
      </c>
    </row>
    <row r="5858" spans="1:3">
      <c r="A5858" s="8" t="s">
        <v>18473</v>
      </c>
      <c r="B5858" s="9">
        <v>6045</v>
      </c>
      <c r="C5858" s="8" t="s">
        <v>18474</v>
      </c>
    </row>
    <row r="5859" spans="1:3">
      <c r="A5859" s="8" t="s">
        <v>18475</v>
      </c>
      <c r="B5859" s="9">
        <v>369</v>
      </c>
      <c r="C5859" s="8" t="s">
        <v>18476</v>
      </c>
    </row>
    <row r="5860" spans="1:3">
      <c r="A5860" s="8" t="s">
        <v>18477</v>
      </c>
      <c r="B5860" s="9">
        <v>369</v>
      </c>
      <c r="C5860" s="8" t="s">
        <v>18478</v>
      </c>
    </row>
    <row r="5861" spans="1:3">
      <c r="A5861" s="8" t="s">
        <v>18479</v>
      </c>
      <c r="B5861" s="9">
        <v>678</v>
      </c>
      <c r="C5861" s="8" t="s">
        <v>18480</v>
      </c>
    </row>
    <row r="5862" spans="1:3">
      <c r="A5862" s="8" t="s">
        <v>18481</v>
      </c>
      <c r="B5862" s="9">
        <v>727</v>
      </c>
      <c r="C5862" s="8" t="s">
        <v>18482</v>
      </c>
    </row>
    <row r="5863" spans="1:3">
      <c r="A5863" s="8" t="s">
        <v>18483</v>
      </c>
      <c r="B5863" s="9">
        <v>109</v>
      </c>
      <c r="C5863" s="8" t="s">
        <v>18484</v>
      </c>
    </row>
    <row r="5864" spans="1:3">
      <c r="A5864" s="8" t="s">
        <v>18485</v>
      </c>
      <c r="B5864" s="9">
        <v>109</v>
      </c>
      <c r="C5864" s="8" t="s">
        <v>18486</v>
      </c>
    </row>
    <row r="5865" spans="1:3">
      <c r="A5865" s="8" t="s">
        <v>18487</v>
      </c>
      <c r="B5865" s="9">
        <v>704</v>
      </c>
      <c r="C5865" s="8" t="s">
        <v>18488</v>
      </c>
    </row>
    <row r="5866" spans="1:3">
      <c r="A5866" s="8" t="s">
        <v>18489</v>
      </c>
      <c r="B5866" s="9">
        <v>821</v>
      </c>
      <c r="C5866" s="8" t="s">
        <v>18490</v>
      </c>
    </row>
    <row r="5867" spans="1:3">
      <c r="A5867" s="8" t="s">
        <v>18491</v>
      </c>
      <c r="B5867" s="9">
        <v>109</v>
      </c>
      <c r="C5867" s="8" t="s">
        <v>18492</v>
      </c>
    </row>
    <row r="5868" spans="1:3">
      <c r="A5868" s="8" t="s">
        <v>18493</v>
      </c>
      <c r="B5868" s="9">
        <v>109</v>
      </c>
      <c r="C5868" s="8" t="s">
        <v>18494</v>
      </c>
    </row>
    <row r="5869" spans="1:3">
      <c r="A5869" s="8" t="s">
        <v>18495</v>
      </c>
      <c r="B5869" s="9">
        <v>800</v>
      </c>
      <c r="C5869" s="8" t="s">
        <v>18496</v>
      </c>
    </row>
    <row r="5870" spans="1:3">
      <c r="A5870" s="8" t="s">
        <v>18497</v>
      </c>
      <c r="B5870" s="9">
        <v>861</v>
      </c>
      <c r="C5870" s="8" t="s">
        <v>18498</v>
      </c>
    </row>
    <row r="5871" spans="1:3">
      <c r="A5871" s="8" t="s">
        <v>18499</v>
      </c>
      <c r="B5871" s="9">
        <v>109</v>
      </c>
      <c r="C5871" s="8" t="s">
        <v>18500</v>
      </c>
    </row>
    <row r="5872" spans="1:3">
      <c r="A5872" s="8" t="s">
        <v>18501</v>
      </c>
      <c r="B5872" s="9">
        <v>109</v>
      </c>
      <c r="C5872" s="8" t="s">
        <v>18502</v>
      </c>
    </row>
    <row r="5873" spans="1:3">
      <c r="A5873" s="8" t="s">
        <v>18503</v>
      </c>
      <c r="B5873" s="9">
        <v>886</v>
      </c>
      <c r="C5873" s="8" t="s">
        <v>18504</v>
      </c>
    </row>
    <row r="5874" spans="1:3">
      <c r="A5874" s="8" t="s">
        <v>18505</v>
      </c>
      <c r="B5874" s="9">
        <v>936</v>
      </c>
      <c r="C5874" s="8" t="s">
        <v>18506</v>
      </c>
    </row>
    <row r="5875" spans="1:3">
      <c r="A5875" s="8" t="s">
        <v>18507</v>
      </c>
      <c r="B5875" s="9">
        <v>121</v>
      </c>
      <c r="C5875" s="8" t="s">
        <v>18508</v>
      </c>
    </row>
    <row r="5876" spans="1:3">
      <c r="A5876" s="8" t="s">
        <v>18509</v>
      </c>
      <c r="B5876" s="9">
        <v>121</v>
      </c>
      <c r="C5876" s="8" t="s">
        <v>18510</v>
      </c>
    </row>
    <row r="5877" spans="1:3">
      <c r="A5877" s="8" t="s">
        <v>18511</v>
      </c>
      <c r="B5877" s="9">
        <v>948</v>
      </c>
      <c r="C5877" s="8" t="s">
        <v>18512</v>
      </c>
    </row>
    <row r="5878" spans="1:3">
      <c r="A5878" s="8" t="s">
        <v>18513</v>
      </c>
      <c r="B5878" s="9">
        <v>1051</v>
      </c>
      <c r="C5878" s="8" t="s">
        <v>18514</v>
      </c>
    </row>
    <row r="5879" spans="1:3">
      <c r="A5879" s="8" t="s">
        <v>18515</v>
      </c>
      <c r="B5879" s="9">
        <v>132</v>
      </c>
      <c r="C5879" s="8" t="s">
        <v>18516</v>
      </c>
    </row>
    <row r="5880" spans="1:3">
      <c r="A5880" s="8" t="s">
        <v>18517</v>
      </c>
      <c r="B5880" s="9">
        <v>132</v>
      </c>
      <c r="C5880" s="8" t="s">
        <v>18518</v>
      </c>
    </row>
    <row r="5881" spans="1:3">
      <c r="A5881" s="8" t="s">
        <v>18519</v>
      </c>
      <c r="B5881" s="9">
        <v>999</v>
      </c>
      <c r="C5881" s="8" t="s">
        <v>18520</v>
      </c>
    </row>
    <row r="5882" spans="1:3">
      <c r="A5882" s="8" t="s">
        <v>18521</v>
      </c>
      <c r="B5882" s="9">
        <v>1202</v>
      </c>
      <c r="C5882" s="8" t="s">
        <v>18522</v>
      </c>
    </row>
    <row r="5883" spans="1:3">
      <c r="A5883" s="8" t="s">
        <v>18523</v>
      </c>
      <c r="B5883" s="9">
        <v>149</v>
      </c>
      <c r="C5883" s="8" t="s">
        <v>18524</v>
      </c>
    </row>
    <row r="5884" spans="1:3">
      <c r="A5884" s="8" t="s">
        <v>18525</v>
      </c>
      <c r="B5884" s="9">
        <v>149</v>
      </c>
      <c r="C5884" s="8" t="s">
        <v>18526</v>
      </c>
    </row>
    <row r="5885" spans="1:3">
      <c r="A5885" s="8" t="s">
        <v>18527</v>
      </c>
      <c r="B5885" s="9">
        <v>1144</v>
      </c>
      <c r="C5885" s="8" t="s">
        <v>18528</v>
      </c>
    </row>
    <row r="5886" spans="1:3">
      <c r="A5886" s="8" t="s">
        <v>18529</v>
      </c>
      <c r="B5886" s="9">
        <v>1349</v>
      </c>
      <c r="C5886" s="8" t="s">
        <v>18530</v>
      </c>
    </row>
    <row r="5887" spans="1:3">
      <c r="A5887" s="8" t="s">
        <v>18531</v>
      </c>
      <c r="B5887" s="9">
        <v>149</v>
      </c>
      <c r="C5887" s="8" t="s">
        <v>18532</v>
      </c>
    </row>
    <row r="5888" spans="1:3">
      <c r="A5888" s="8" t="s">
        <v>18533</v>
      </c>
      <c r="B5888" s="9">
        <v>149</v>
      </c>
      <c r="C5888" s="8" t="s">
        <v>18534</v>
      </c>
    </row>
    <row r="5889" spans="1:3">
      <c r="A5889" s="8" t="s">
        <v>18535</v>
      </c>
      <c r="B5889" s="9">
        <v>1285</v>
      </c>
      <c r="C5889" s="8" t="s">
        <v>18536</v>
      </c>
    </row>
    <row r="5890" spans="1:3">
      <c r="A5890" s="8" t="s">
        <v>18537</v>
      </c>
      <c r="B5890" s="9">
        <v>1496</v>
      </c>
      <c r="C5890" s="8" t="s">
        <v>18538</v>
      </c>
    </row>
    <row r="5891" spans="1:3">
      <c r="A5891" s="8" t="s">
        <v>18539</v>
      </c>
      <c r="B5891" s="9">
        <v>149</v>
      </c>
      <c r="C5891" s="8" t="s">
        <v>18540</v>
      </c>
    </row>
    <row r="5892" spans="1:3">
      <c r="A5892" s="8" t="s">
        <v>18541</v>
      </c>
      <c r="B5892" s="9">
        <v>149</v>
      </c>
      <c r="C5892" s="8" t="s">
        <v>18542</v>
      </c>
    </row>
    <row r="5893" spans="1:3">
      <c r="A5893" s="8" t="s">
        <v>18543</v>
      </c>
      <c r="B5893" s="9">
        <v>1486</v>
      </c>
      <c r="C5893" s="8" t="s">
        <v>18544</v>
      </c>
    </row>
    <row r="5894" spans="1:3">
      <c r="A5894" s="8" t="s">
        <v>18545</v>
      </c>
      <c r="B5894" s="9">
        <v>1794</v>
      </c>
      <c r="C5894" s="8" t="s">
        <v>18546</v>
      </c>
    </row>
    <row r="5895" spans="1:3">
      <c r="A5895" s="8" t="s">
        <v>18547</v>
      </c>
      <c r="B5895" s="9">
        <v>221</v>
      </c>
      <c r="C5895" s="8" t="s">
        <v>18548</v>
      </c>
    </row>
    <row r="5896" spans="1:3">
      <c r="A5896" s="8" t="s">
        <v>18549</v>
      </c>
      <c r="B5896" s="9">
        <v>221</v>
      </c>
      <c r="C5896" s="8" t="s">
        <v>18550</v>
      </c>
    </row>
    <row r="5897" spans="1:3">
      <c r="A5897" s="8" t="s">
        <v>18551</v>
      </c>
      <c r="B5897" s="9">
        <v>1712</v>
      </c>
      <c r="C5897" s="8" t="s">
        <v>18552</v>
      </c>
    </row>
    <row r="5898" spans="1:3">
      <c r="A5898" s="8" t="s">
        <v>18553</v>
      </c>
      <c r="B5898" s="9">
        <v>1986</v>
      </c>
      <c r="C5898" s="8" t="s">
        <v>18554</v>
      </c>
    </row>
    <row r="5899" spans="1:3">
      <c r="A5899" s="8" t="s">
        <v>18555</v>
      </c>
      <c r="B5899" s="9">
        <v>221</v>
      </c>
      <c r="C5899" s="8" t="s">
        <v>18556</v>
      </c>
    </row>
    <row r="5900" spans="1:3">
      <c r="A5900" s="8" t="s">
        <v>18557</v>
      </c>
      <c r="B5900" s="9">
        <v>221</v>
      </c>
      <c r="C5900" s="8" t="s">
        <v>18558</v>
      </c>
    </row>
    <row r="5901" spans="1:3">
      <c r="A5901" s="8" t="s">
        <v>18559</v>
      </c>
      <c r="B5901" s="9">
        <v>1480</v>
      </c>
      <c r="C5901" s="8" t="s">
        <v>18560</v>
      </c>
    </row>
    <row r="5902" spans="1:3">
      <c r="A5902" s="8" t="s">
        <v>18561</v>
      </c>
      <c r="B5902" s="9">
        <v>1662</v>
      </c>
      <c r="C5902" s="8" t="s">
        <v>18562</v>
      </c>
    </row>
    <row r="5903" spans="1:3">
      <c r="A5903" s="8" t="s">
        <v>18563</v>
      </c>
      <c r="B5903" s="9">
        <v>252</v>
      </c>
      <c r="C5903" s="8" t="s">
        <v>18564</v>
      </c>
    </row>
    <row r="5904" spans="1:3">
      <c r="A5904" s="8" t="s">
        <v>18565</v>
      </c>
      <c r="B5904" s="9">
        <v>252</v>
      </c>
      <c r="C5904" s="8" t="s">
        <v>18566</v>
      </c>
    </row>
    <row r="5905" spans="1:3">
      <c r="A5905" s="8" t="s">
        <v>18567</v>
      </c>
      <c r="B5905" s="9">
        <v>1886</v>
      </c>
      <c r="C5905" s="8" t="s">
        <v>18568</v>
      </c>
    </row>
    <row r="5906" spans="1:3">
      <c r="A5906" s="8" t="s">
        <v>18569</v>
      </c>
      <c r="B5906" s="9">
        <v>2022</v>
      </c>
      <c r="C5906" s="8" t="s">
        <v>18570</v>
      </c>
    </row>
    <row r="5907" spans="1:3">
      <c r="A5907" s="8" t="s">
        <v>18571</v>
      </c>
      <c r="B5907" s="9">
        <v>221</v>
      </c>
      <c r="C5907" s="8" t="s">
        <v>18572</v>
      </c>
    </row>
    <row r="5908" spans="1:3">
      <c r="A5908" s="8" t="s">
        <v>18573</v>
      </c>
      <c r="B5908" s="9">
        <v>255</v>
      </c>
      <c r="C5908" s="8" t="s">
        <v>18574</v>
      </c>
    </row>
    <row r="5909" spans="1:3">
      <c r="A5909" s="8" t="s">
        <v>18575</v>
      </c>
      <c r="B5909" s="9">
        <v>1608</v>
      </c>
      <c r="C5909" s="8" t="s">
        <v>18576</v>
      </c>
    </row>
    <row r="5910" spans="1:3">
      <c r="A5910" s="8" t="s">
        <v>18577</v>
      </c>
      <c r="B5910" s="9">
        <v>2140</v>
      </c>
      <c r="C5910" s="8" t="s">
        <v>18578</v>
      </c>
    </row>
    <row r="5911" spans="1:3">
      <c r="A5911" s="8" t="s">
        <v>18579</v>
      </c>
      <c r="B5911" s="9">
        <v>255</v>
      </c>
      <c r="C5911" s="8" t="s">
        <v>18580</v>
      </c>
    </row>
    <row r="5912" spans="1:3">
      <c r="A5912" s="8" t="s">
        <v>18581</v>
      </c>
      <c r="B5912" s="9">
        <v>252</v>
      </c>
      <c r="C5912" s="8" t="s">
        <v>18582</v>
      </c>
    </row>
    <row r="5913" spans="1:3">
      <c r="A5913" s="8" t="s">
        <v>18583</v>
      </c>
      <c r="B5913" s="9">
        <v>2132</v>
      </c>
      <c r="C5913" s="8" t="s">
        <v>18584</v>
      </c>
    </row>
    <row r="5914" spans="1:3">
      <c r="A5914" s="8" t="s">
        <v>18585</v>
      </c>
      <c r="B5914" s="9">
        <v>1819</v>
      </c>
      <c r="C5914" s="8" t="s">
        <v>18586</v>
      </c>
    </row>
    <row r="5915" spans="1:3">
      <c r="A5915" s="8" t="s">
        <v>18587</v>
      </c>
      <c r="B5915" s="9">
        <v>252</v>
      </c>
      <c r="C5915" s="8" t="s">
        <v>18588</v>
      </c>
    </row>
    <row r="5916" spans="1:3">
      <c r="A5916" s="8" t="s">
        <v>18589</v>
      </c>
      <c r="B5916" s="9">
        <v>274</v>
      </c>
      <c r="C5916" s="8" t="s">
        <v>18590</v>
      </c>
    </row>
    <row r="5917" spans="1:3">
      <c r="A5917" s="8" t="s">
        <v>18591</v>
      </c>
      <c r="B5917" s="9">
        <v>2311</v>
      </c>
      <c r="C5917" s="8" t="s">
        <v>18592</v>
      </c>
    </row>
    <row r="5918" spans="1:3">
      <c r="A5918" s="8" t="s">
        <v>18593</v>
      </c>
      <c r="B5918" s="9">
        <v>2464</v>
      </c>
      <c r="C5918" s="8" t="s">
        <v>18594</v>
      </c>
    </row>
    <row r="5919" spans="1:3">
      <c r="A5919" s="8" t="s">
        <v>18595</v>
      </c>
      <c r="B5919" s="9">
        <v>274</v>
      </c>
      <c r="C5919" s="8" t="s">
        <v>18596</v>
      </c>
    </row>
    <row r="5920" spans="1:3">
      <c r="A5920" s="8" t="s">
        <v>18597</v>
      </c>
      <c r="B5920" s="9">
        <v>274</v>
      </c>
      <c r="C5920" s="8" t="s">
        <v>18598</v>
      </c>
    </row>
    <row r="5921" spans="1:3">
      <c r="A5921" s="8" t="s">
        <v>18599</v>
      </c>
      <c r="B5921" s="9">
        <v>2394</v>
      </c>
      <c r="C5921" s="8" t="s">
        <v>18600</v>
      </c>
    </row>
    <row r="5922" spans="1:3">
      <c r="A5922" s="8" t="s">
        <v>18601</v>
      </c>
      <c r="B5922" s="9">
        <v>2756</v>
      </c>
      <c r="C5922" s="8" t="s">
        <v>18602</v>
      </c>
    </row>
    <row r="5923" spans="1:3">
      <c r="A5923" s="8" t="s">
        <v>18603</v>
      </c>
      <c r="B5923" s="9">
        <v>274</v>
      </c>
      <c r="C5923" s="8" t="s">
        <v>18604</v>
      </c>
    </row>
    <row r="5924" spans="1:3">
      <c r="A5924" s="8" t="s">
        <v>18605</v>
      </c>
      <c r="B5924" s="9">
        <v>288</v>
      </c>
      <c r="C5924" s="8" t="s">
        <v>18606</v>
      </c>
    </row>
    <row r="5925" spans="1:3">
      <c r="A5925" s="8" t="s">
        <v>18607</v>
      </c>
      <c r="B5925" s="9">
        <v>2763</v>
      </c>
      <c r="C5925" s="8" t="s">
        <v>18608</v>
      </c>
    </row>
    <row r="5926" spans="1:3">
      <c r="A5926" s="8" t="s">
        <v>18609</v>
      </c>
      <c r="B5926" s="9">
        <v>2549</v>
      </c>
      <c r="C5926" s="8" t="s">
        <v>18610</v>
      </c>
    </row>
    <row r="5927" spans="1:3">
      <c r="A5927" s="8" t="s">
        <v>18611</v>
      </c>
      <c r="B5927" s="9">
        <v>292</v>
      </c>
      <c r="C5927" s="8" t="s">
        <v>18612</v>
      </c>
    </row>
    <row r="5928" spans="1:3">
      <c r="A5928" s="8" t="s">
        <v>18613</v>
      </c>
      <c r="B5928" s="9">
        <v>288</v>
      </c>
      <c r="C5928" s="8" t="s">
        <v>18614</v>
      </c>
    </row>
    <row r="5929" spans="1:3">
      <c r="A5929" s="8" t="s">
        <v>18615</v>
      </c>
      <c r="B5929" s="9">
        <v>2373</v>
      </c>
      <c r="C5929" s="8" t="s">
        <v>18616</v>
      </c>
    </row>
    <row r="5930" spans="1:3">
      <c r="A5930" s="8" t="s">
        <v>18617</v>
      </c>
      <c r="B5930" s="9">
        <v>3045</v>
      </c>
      <c r="C5930" s="8" t="s">
        <v>18618</v>
      </c>
    </row>
    <row r="5931" spans="1:3">
      <c r="A5931" s="8" t="s">
        <v>18619</v>
      </c>
      <c r="B5931" s="9">
        <v>288</v>
      </c>
      <c r="C5931" s="8" t="s">
        <v>18620</v>
      </c>
    </row>
    <row r="5932" spans="1:3">
      <c r="A5932" s="8" t="s">
        <v>18621</v>
      </c>
      <c r="B5932" s="9">
        <v>292</v>
      </c>
      <c r="C5932" s="8" t="s">
        <v>18622</v>
      </c>
    </row>
    <row r="5933" spans="1:3">
      <c r="A5933" s="8" t="s">
        <v>18623</v>
      </c>
      <c r="B5933" s="9">
        <v>2662</v>
      </c>
      <c r="C5933" s="8" t="s">
        <v>18624</v>
      </c>
    </row>
    <row r="5934" spans="1:3">
      <c r="A5934" s="8" t="s">
        <v>18625</v>
      </c>
      <c r="B5934" s="9">
        <v>3384</v>
      </c>
      <c r="C5934" s="8" t="s">
        <v>18626</v>
      </c>
    </row>
    <row r="5935" spans="1:3">
      <c r="A5935" s="8" t="s">
        <v>18627</v>
      </c>
      <c r="B5935" s="9">
        <v>288</v>
      </c>
      <c r="C5935" s="8" t="s">
        <v>18628</v>
      </c>
    </row>
    <row r="5936" spans="1:3">
      <c r="A5936" s="8" t="s">
        <v>18629</v>
      </c>
      <c r="B5936" s="9">
        <v>292</v>
      </c>
      <c r="C5936" s="8" t="s">
        <v>18630</v>
      </c>
    </row>
    <row r="5937" spans="1:3">
      <c r="A5937" s="8" t="s">
        <v>18631</v>
      </c>
      <c r="B5937" s="9">
        <v>3370</v>
      </c>
      <c r="C5937" s="8" t="s">
        <v>18632</v>
      </c>
    </row>
    <row r="5938" spans="1:3">
      <c r="A5938" s="8" t="s">
        <v>18633</v>
      </c>
      <c r="B5938" s="9">
        <v>2551</v>
      </c>
      <c r="C5938" s="8" t="s">
        <v>18634</v>
      </c>
    </row>
    <row r="5939" spans="1:3">
      <c r="A5939" s="8" t="s">
        <v>18635</v>
      </c>
      <c r="B5939" s="9">
        <v>292</v>
      </c>
      <c r="C5939" s="8" t="s">
        <v>18636</v>
      </c>
    </row>
    <row r="5940" spans="1:3">
      <c r="A5940" s="8" t="s">
        <v>18637</v>
      </c>
      <c r="B5940" s="9">
        <v>313</v>
      </c>
      <c r="C5940" s="8" t="s">
        <v>18638</v>
      </c>
    </row>
    <row r="5941" spans="1:3">
      <c r="A5941" s="8" t="s">
        <v>18639</v>
      </c>
      <c r="B5941" s="9">
        <v>4130</v>
      </c>
      <c r="C5941" s="8" t="s">
        <v>18640</v>
      </c>
    </row>
    <row r="5942" spans="1:3">
      <c r="A5942" s="8" t="s">
        <v>18641</v>
      </c>
      <c r="B5942" s="9">
        <v>3114</v>
      </c>
      <c r="C5942" s="8" t="s">
        <v>18642</v>
      </c>
    </row>
    <row r="5943" spans="1:3">
      <c r="A5943" s="8" t="s">
        <v>18643</v>
      </c>
      <c r="B5943" s="9">
        <v>292</v>
      </c>
      <c r="C5943" s="8" t="s">
        <v>18644</v>
      </c>
    </row>
    <row r="5944" spans="1:3">
      <c r="A5944" s="8" t="s">
        <v>18645</v>
      </c>
      <c r="B5944" s="9">
        <v>313</v>
      </c>
      <c r="C5944" s="8" t="s">
        <v>18646</v>
      </c>
    </row>
    <row r="5945" spans="1:3">
      <c r="A5945" s="8" t="s">
        <v>18647</v>
      </c>
      <c r="B5945" s="9">
        <v>5162</v>
      </c>
      <c r="C5945" s="8" t="s">
        <v>18648</v>
      </c>
    </row>
    <row r="5946" spans="1:3">
      <c r="A5946" s="8" t="s">
        <v>18649</v>
      </c>
      <c r="B5946" s="9">
        <v>3999</v>
      </c>
      <c r="C5946" s="8" t="s">
        <v>18650</v>
      </c>
    </row>
    <row r="5947" spans="1:3">
      <c r="A5947" s="8" t="s">
        <v>18651</v>
      </c>
      <c r="B5947" s="9">
        <v>313</v>
      </c>
      <c r="C5947" s="8" t="s">
        <v>18652</v>
      </c>
    </row>
    <row r="5948" spans="1:3">
      <c r="A5948" s="8" t="s">
        <v>18653</v>
      </c>
      <c r="B5948" s="9">
        <v>369</v>
      </c>
      <c r="C5948" s="8" t="s">
        <v>18654</v>
      </c>
    </row>
    <row r="5949" spans="1:3">
      <c r="A5949" s="8" t="s">
        <v>18655</v>
      </c>
      <c r="B5949" s="9">
        <v>5750</v>
      </c>
      <c r="C5949" s="8" t="s">
        <v>18656</v>
      </c>
    </row>
    <row r="5950" spans="1:3">
      <c r="A5950" s="8" t="s">
        <v>18657</v>
      </c>
      <c r="B5950" s="9">
        <v>4671</v>
      </c>
      <c r="C5950" s="8" t="s">
        <v>18658</v>
      </c>
    </row>
    <row r="5951" spans="1:3">
      <c r="A5951" s="8" t="s">
        <v>18659</v>
      </c>
      <c r="B5951" s="9">
        <v>313</v>
      </c>
      <c r="C5951" s="8" t="s">
        <v>18660</v>
      </c>
    </row>
    <row r="5952" spans="1:3">
      <c r="A5952" s="8" t="s">
        <v>18661</v>
      </c>
      <c r="B5952" s="9">
        <v>369</v>
      </c>
      <c r="C5952" s="8" t="s">
        <v>18662</v>
      </c>
    </row>
    <row r="5953" spans="1:3">
      <c r="A5953" s="8" t="s">
        <v>18663</v>
      </c>
      <c r="B5953" s="9">
        <v>5703</v>
      </c>
      <c r="C5953" s="8" t="s">
        <v>18664</v>
      </c>
    </row>
    <row r="5954" spans="1:3">
      <c r="A5954" s="8" t="s">
        <v>18665</v>
      </c>
      <c r="B5954" s="9">
        <v>369</v>
      </c>
      <c r="C5954" s="8" t="s">
        <v>18666</v>
      </c>
    </row>
    <row r="5955" spans="1:3">
      <c r="A5955" s="8" t="s">
        <v>18667</v>
      </c>
      <c r="B5955" s="9">
        <v>6514</v>
      </c>
      <c r="C5955" s="8" t="s">
        <v>18668</v>
      </c>
    </row>
    <row r="5956" spans="1:3">
      <c r="A5956" s="8" t="s">
        <v>18669</v>
      </c>
      <c r="B5956" s="9">
        <v>369</v>
      </c>
      <c r="C5956" s="8" t="s">
        <v>18670</v>
      </c>
    </row>
    <row r="5957" spans="1:3">
      <c r="A5957" s="8" t="s">
        <v>18671</v>
      </c>
      <c r="B5957" s="9">
        <v>596</v>
      </c>
      <c r="C5957" s="8" t="s">
        <v>18672</v>
      </c>
    </row>
    <row r="5958" spans="1:3">
      <c r="A5958" s="8" t="s">
        <v>18673</v>
      </c>
      <c r="B5958" s="9">
        <v>688</v>
      </c>
      <c r="C5958" s="8" t="s">
        <v>18674</v>
      </c>
    </row>
    <row r="5959" spans="1:3">
      <c r="A5959" s="8" t="s">
        <v>18675</v>
      </c>
      <c r="B5959" s="9">
        <v>769</v>
      </c>
      <c r="C5959" s="8" t="s">
        <v>18676</v>
      </c>
    </row>
    <row r="5960" spans="1:3">
      <c r="A5960" s="8" t="s">
        <v>18677</v>
      </c>
      <c r="B5960" s="9">
        <v>870</v>
      </c>
      <c r="C5960" s="8" t="s">
        <v>18678</v>
      </c>
    </row>
    <row r="5961" spans="1:3">
      <c r="A5961" s="8" t="s">
        <v>18679</v>
      </c>
      <c r="B5961" s="9">
        <v>849</v>
      </c>
      <c r="C5961" s="8" t="s">
        <v>18680</v>
      </c>
    </row>
    <row r="5962" spans="1:3">
      <c r="A5962" s="8" t="s">
        <v>18681</v>
      </c>
      <c r="B5962" s="9">
        <v>1028</v>
      </c>
      <c r="C5962" s="8" t="s">
        <v>18682</v>
      </c>
    </row>
    <row r="5963" spans="1:3">
      <c r="A5963" s="8" t="s">
        <v>18683</v>
      </c>
      <c r="B5963" s="9">
        <v>949</v>
      </c>
      <c r="C5963" s="8" t="s">
        <v>18684</v>
      </c>
    </row>
    <row r="5964" spans="1:3">
      <c r="A5964" s="8" t="s">
        <v>18685</v>
      </c>
      <c r="B5964" s="9">
        <v>1144</v>
      </c>
      <c r="C5964" s="8" t="s">
        <v>18686</v>
      </c>
    </row>
    <row r="5965" spans="1:3">
      <c r="A5965" s="8" t="s">
        <v>18687</v>
      </c>
      <c r="B5965" s="9">
        <v>1066</v>
      </c>
      <c r="C5965" s="8" t="s">
        <v>18688</v>
      </c>
    </row>
    <row r="5966" spans="1:3">
      <c r="A5966" s="8" t="s">
        <v>18689</v>
      </c>
      <c r="B5966" s="9">
        <v>1236</v>
      </c>
      <c r="C5966" s="8" t="s">
        <v>18690</v>
      </c>
    </row>
    <row r="5967" spans="1:3">
      <c r="A5967" s="8" t="s">
        <v>18691</v>
      </c>
      <c r="B5967" s="9">
        <v>1148</v>
      </c>
      <c r="C5967" s="8" t="s">
        <v>18692</v>
      </c>
    </row>
    <row r="5968" spans="1:3">
      <c r="A5968" s="8" t="s">
        <v>18693</v>
      </c>
      <c r="B5968" s="9">
        <v>1418</v>
      </c>
      <c r="C5968" s="8" t="s">
        <v>18694</v>
      </c>
    </row>
    <row r="5969" spans="1:3">
      <c r="A5969" s="8" t="s">
        <v>18695</v>
      </c>
      <c r="B5969" s="9">
        <v>1304</v>
      </c>
      <c r="C5969" s="8" t="s">
        <v>18696</v>
      </c>
    </row>
    <row r="5970" spans="1:3">
      <c r="A5970" s="8" t="s">
        <v>18697</v>
      </c>
      <c r="B5970" s="9">
        <v>1686</v>
      </c>
      <c r="C5970" s="8" t="s">
        <v>18698</v>
      </c>
    </row>
    <row r="5971" spans="1:3">
      <c r="A5971" s="8" t="s">
        <v>18699</v>
      </c>
      <c r="B5971" s="9">
        <v>1421</v>
      </c>
      <c r="C5971" s="8" t="s">
        <v>18700</v>
      </c>
    </row>
    <row r="5972" spans="1:3">
      <c r="A5972" s="8" t="s">
        <v>18701</v>
      </c>
      <c r="B5972" s="9">
        <v>1950</v>
      </c>
      <c r="C5972" s="8" t="s">
        <v>18702</v>
      </c>
    </row>
    <row r="5973" spans="1:3">
      <c r="A5973" s="8" t="s">
        <v>18703</v>
      </c>
      <c r="B5973" s="9">
        <v>1597</v>
      </c>
      <c r="C5973" s="8" t="s">
        <v>18704</v>
      </c>
    </row>
    <row r="5974" spans="1:3">
      <c r="A5974" s="8" t="s">
        <v>18705</v>
      </c>
      <c r="B5974" s="9">
        <v>2232</v>
      </c>
      <c r="C5974" s="8" t="s">
        <v>18706</v>
      </c>
    </row>
    <row r="5975" spans="1:3">
      <c r="A5975" s="8" t="s">
        <v>18707</v>
      </c>
      <c r="B5975" s="9">
        <v>1877</v>
      </c>
      <c r="C5975" s="8" t="s">
        <v>18708</v>
      </c>
    </row>
    <row r="5976" spans="1:3">
      <c r="A5976" s="8" t="s">
        <v>18709</v>
      </c>
      <c r="B5976" s="9">
        <v>2380</v>
      </c>
      <c r="C5976" s="8" t="s">
        <v>18710</v>
      </c>
    </row>
    <row r="5977" spans="1:3">
      <c r="A5977" s="8" t="s">
        <v>18711</v>
      </c>
      <c r="B5977" s="9">
        <v>2017</v>
      </c>
      <c r="C5977" s="8" t="s">
        <v>18712</v>
      </c>
    </row>
    <row r="5978" spans="1:3">
      <c r="A5978" s="8" t="s">
        <v>18713</v>
      </c>
      <c r="B5978" s="9">
        <v>2408</v>
      </c>
      <c r="C5978" s="8" t="s">
        <v>18714</v>
      </c>
    </row>
    <row r="5979" spans="1:3">
      <c r="A5979" s="8" t="s">
        <v>18715</v>
      </c>
      <c r="B5979" s="9">
        <v>2096</v>
      </c>
      <c r="C5979" s="8" t="s">
        <v>18716</v>
      </c>
    </row>
    <row r="5980" spans="1:3">
      <c r="A5980" s="8" t="s">
        <v>18717</v>
      </c>
      <c r="B5980" s="9">
        <v>2511</v>
      </c>
      <c r="C5980" s="8" t="s">
        <v>18718</v>
      </c>
    </row>
    <row r="5981" spans="1:3">
      <c r="A5981" s="8" t="s">
        <v>18719</v>
      </c>
      <c r="B5981" s="9">
        <v>2276</v>
      </c>
      <c r="C5981" s="8" t="s">
        <v>18720</v>
      </c>
    </row>
    <row r="5982" spans="1:3">
      <c r="A5982" s="8" t="s">
        <v>18721</v>
      </c>
      <c r="B5982" s="9">
        <v>2624</v>
      </c>
      <c r="C5982" s="8" t="s">
        <v>18722</v>
      </c>
    </row>
    <row r="5983" spans="1:3">
      <c r="A5983" s="8" t="s">
        <v>18723</v>
      </c>
      <c r="B5983" s="9">
        <v>2399</v>
      </c>
      <c r="C5983" s="8" t="s">
        <v>18724</v>
      </c>
    </row>
    <row r="5984" spans="1:3">
      <c r="A5984" s="8" t="s">
        <v>18725</v>
      </c>
      <c r="B5984" s="9">
        <v>2805</v>
      </c>
      <c r="C5984" s="8" t="s">
        <v>18726</v>
      </c>
    </row>
    <row r="5985" spans="1:3">
      <c r="A5985" s="8" t="s">
        <v>18727</v>
      </c>
      <c r="B5985" s="9">
        <v>2598</v>
      </c>
      <c r="C5985" s="8" t="s">
        <v>18728</v>
      </c>
    </row>
    <row r="5986" spans="1:3">
      <c r="A5986" s="8" t="s">
        <v>18729</v>
      </c>
      <c r="B5986" s="9">
        <v>2872</v>
      </c>
      <c r="C5986" s="8" t="s">
        <v>18730</v>
      </c>
    </row>
    <row r="5987" spans="1:3">
      <c r="A5987" s="8" t="s">
        <v>18731</v>
      </c>
      <c r="B5987" s="9">
        <v>2671</v>
      </c>
      <c r="C5987" s="8" t="s">
        <v>18732</v>
      </c>
    </row>
    <row r="5988" spans="1:3">
      <c r="A5988" s="8" t="s">
        <v>18733</v>
      </c>
      <c r="B5988" s="9">
        <v>2902</v>
      </c>
      <c r="C5988" s="8" t="s">
        <v>18734</v>
      </c>
    </row>
    <row r="5989" spans="1:3">
      <c r="A5989" s="8" t="s">
        <v>18735</v>
      </c>
      <c r="B5989" s="9">
        <v>2559</v>
      </c>
      <c r="C5989" s="8" t="s">
        <v>18736</v>
      </c>
    </row>
    <row r="5990" spans="1:3">
      <c r="A5990" s="8" t="s">
        <v>18737</v>
      </c>
      <c r="B5990" s="9">
        <v>3208</v>
      </c>
      <c r="C5990" s="8" t="s">
        <v>18738</v>
      </c>
    </row>
    <row r="5991" spans="1:3">
      <c r="A5991" s="8" t="s">
        <v>18739</v>
      </c>
      <c r="B5991" s="9">
        <v>2721</v>
      </c>
      <c r="C5991" s="8" t="s">
        <v>18740</v>
      </c>
    </row>
    <row r="5992" spans="1:3">
      <c r="A5992" s="8" t="s">
        <v>18741</v>
      </c>
      <c r="B5992" s="9">
        <v>3441</v>
      </c>
      <c r="C5992" s="8" t="s">
        <v>18742</v>
      </c>
    </row>
    <row r="5993" spans="1:3">
      <c r="A5993" s="8" t="s">
        <v>18743</v>
      </c>
      <c r="B5993" s="9">
        <v>2673</v>
      </c>
      <c r="C5993" s="8" t="s">
        <v>18744</v>
      </c>
    </row>
    <row r="5994" spans="1:3">
      <c r="A5994" s="8" t="s">
        <v>18745</v>
      </c>
      <c r="B5994" s="9">
        <v>3145</v>
      </c>
      <c r="C5994" s="8" t="s">
        <v>18746</v>
      </c>
    </row>
    <row r="5995" spans="1:3">
      <c r="A5995" s="8" t="s">
        <v>18747</v>
      </c>
      <c r="B5995" s="9">
        <v>3008</v>
      </c>
      <c r="C5995" s="8" t="s">
        <v>18748</v>
      </c>
    </row>
    <row r="5996" spans="1:3">
      <c r="A5996" s="8" t="s">
        <v>18749</v>
      </c>
      <c r="B5996" s="9">
        <v>3354</v>
      </c>
      <c r="C5996" s="8" t="s">
        <v>18750</v>
      </c>
    </row>
    <row r="5997" spans="1:3">
      <c r="A5997" s="8" t="s">
        <v>18751</v>
      </c>
      <c r="B5997" s="9">
        <v>3546</v>
      </c>
      <c r="C5997" s="8" t="s">
        <v>18752</v>
      </c>
    </row>
    <row r="5998" spans="1:3">
      <c r="A5998" s="8" t="s">
        <v>18753</v>
      </c>
      <c r="B5998" s="9">
        <v>3481</v>
      </c>
      <c r="C5998" s="8" t="s">
        <v>18754</v>
      </c>
    </row>
    <row r="5999" spans="1:3">
      <c r="A5999" s="8" t="s">
        <v>18755</v>
      </c>
      <c r="B5999" s="9">
        <v>4052</v>
      </c>
      <c r="C5999" s="8" t="s">
        <v>18756</v>
      </c>
    </row>
    <row r="6000" spans="1:3">
      <c r="A6000" s="8" t="s">
        <v>18757</v>
      </c>
      <c r="B6000" s="9">
        <v>4167</v>
      </c>
      <c r="C6000" s="8" t="s">
        <v>18758</v>
      </c>
    </row>
    <row r="6001" spans="1:3">
      <c r="A6001" s="8" t="s">
        <v>18759</v>
      </c>
      <c r="B6001" s="9">
        <v>5106</v>
      </c>
      <c r="C6001" s="8" t="s">
        <v>18760</v>
      </c>
    </row>
    <row r="6002" spans="1:3">
      <c r="A6002" s="8" t="s">
        <v>18761</v>
      </c>
      <c r="B6002" s="9">
        <v>4862</v>
      </c>
      <c r="C6002" s="8" t="s">
        <v>18762</v>
      </c>
    </row>
    <row r="6003" spans="1:3">
      <c r="A6003" s="8" t="s">
        <v>18763</v>
      </c>
      <c r="B6003" s="9">
        <v>5380</v>
      </c>
      <c r="C6003" s="8" t="s">
        <v>18764</v>
      </c>
    </row>
    <row r="6004" spans="1:3">
      <c r="A6004" s="8" t="s">
        <v>18765</v>
      </c>
      <c r="B6004" s="9">
        <v>6155</v>
      </c>
      <c r="C6004" s="8" t="s">
        <v>18766</v>
      </c>
    </row>
    <row r="6005" spans="1:3">
      <c r="A6005" s="8" t="s">
        <v>18767</v>
      </c>
      <c r="B6005" s="9">
        <v>6646</v>
      </c>
      <c r="C6005" s="8" t="s">
        <v>18768</v>
      </c>
    </row>
    <row r="6006" spans="1:3">
      <c r="A6006" s="8" t="s">
        <v>18769</v>
      </c>
      <c r="B6006" s="9">
        <v>757</v>
      </c>
      <c r="C6006" s="8" t="s">
        <v>18770</v>
      </c>
    </row>
    <row r="6007" spans="1:3">
      <c r="A6007" s="8" t="s">
        <v>18771</v>
      </c>
      <c r="B6007" s="9">
        <v>872</v>
      </c>
      <c r="C6007" s="8" t="s">
        <v>18772</v>
      </c>
    </row>
    <row r="6008" spans="1:3">
      <c r="A6008" s="8" t="s">
        <v>18773</v>
      </c>
      <c r="B6008" s="9">
        <v>797</v>
      </c>
      <c r="C6008" s="8" t="s">
        <v>18774</v>
      </c>
    </row>
    <row r="6009" spans="1:3">
      <c r="A6009" s="8" t="s">
        <v>18775</v>
      </c>
      <c r="B6009" s="9">
        <v>888</v>
      </c>
      <c r="C6009" s="8" t="s">
        <v>18776</v>
      </c>
    </row>
    <row r="6010" spans="1:3">
      <c r="A6010" s="8" t="s">
        <v>18777</v>
      </c>
      <c r="B6010" s="9">
        <v>953</v>
      </c>
      <c r="C6010" s="8" t="s">
        <v>18778</v>
      </c>
    </row>
    <row r="6011" spans="1:3">
      <c r="A6011" s="8" t="s">
        <v>18779</v>
      </c>
      <c r="B6011" s="9">
        <v>1070</v>
      </c>
      <c r="C6011" s="8" t="s">
        <v>18780</v>
      </c>
    </row>
    <row r="6012" spans="1:3">
      <c r="A6012" s="8" t="s">
        <v>18781</v>
      </c>
      <c r="B6012" s="9">
        <v>1058</v>
      </c>
      <c r="C6012" s="8" t="s">
        <v>18782</v>
      </c>
    </row>
    <row r="6013" spans="1:3">
      <c r="A6013" s="8" t="s">
        <v>18783</v>
      </c>
      <c r="B6013" s="9">
        <v>1185</v>
      </c>
      <c r="C6013" s="8" t="s">
        <v>18784</v>
      </c>
    </row>
    <row r="6014" spans="1:3">
      <c r="A6014" s="8" t="s">
        <v>18785</v>
      </c>
      <c r="B6014" s="9">
        <v>1104</v>
      </c>
      <c r="C6014" s="8" t="s">
        <v>18786</v>
      </c>
    </row>
    <row r="6015" spans="1:3">
      <c r="A6015" s="8" t="s">
        <v>18787</v>
      </c>
      <c r="B6015" s="9">
        <v>1253</v>
      </c>
      <c r="C6015" s="8" t="s">
        <v>18788</v>
      </c>
    </row>
    <row r="6016" spans="1:3">
      <c r="A6016" s="8" t="s">
        <v>18789</v>
      </c>
      <c r="B6016" s="9">
        <v>1167</v>
      </c>
      <c r="C6016" s="8" t="s">
        <v>18790</v>
      </c>
    </row>
    <row r="6017" spans="1:3">
      <c r="A6017" s="8" t="s">
        <v>18791</v>
      </c>
      <c r="B6017" s="9">
        <v>1283</v>
      </c>
      <c r="C6017" s="8" t="s">
        <v>18792</v>
      </c>
    </row>
    <row r="6018" spans="1:3">
      <c r="A6018" s="8" t="s">
        <v>18793</v>
      </c>
      <c r="B6018" s="9">
        <v>1354</v>
      </c>
      <c r="C6018" s="8" t="s">
        <v>18794</v>
      </c>
    </row>
    <row r="6019" spans="1:3">
      <c r="A6019" s="8" t="s">
        <v>18795</v>
      </c>
      <c r="B6019" s="9">
        <v>1635</v>
      </c>
      <c r="C6019" s="8" t="s">
        <v>18796</v>
      </c>
    </row>
    <row r="6020" spans="1:3">
      <c r="A6020" s="8" t="s">
        <v>18797</v>
      </c>
      <c r="B6020" s="9">
        <v>1554</v>
      </c>
      <c r="C6020" s="8" t="s">
        <v>18798</v>
      </c>
    </row>
    <row r="6021" spans="1:3">
      <c r="A6021" s="8" t="s">
        <v>18799</v>
      </c>
      <c r="B6021" s="9">
        <v>1702</v>
      </c>
      <c r="C6021" s="8" t="s">
        <v>18800</v>
      </c>
    </row>
    <row r="6022" spans="1:3">
      <c r="A6022" s="8" t="s">
        <v>18801</v>
      </c>
      <c r="B6022" s="9">
        <v>1605</v>
      </c>
      <c r="C6022" s="8" t="s">
        <v>18802</v>
      </c>
    </row>
    <row r="6023" spans="1:3">
      <c r="A6023" s="8" t="s">
        <v>18803</v>
      </c>
      <c r="B6023" s="9">
        <v>1881</v>
      </c>
      <c r="C6023" s="8" t="s">
        <v>18804</v>
      </c>
    </row>
    <row r="6024" spans="1:3">
      <c r="A6024" s="8" t="s">
        <v>18805</v>
      </c>
      <c r="B6024" s="9">
        <v>1912</v>
      </c>
      <c r="C6024" s="8" t="s">
        <v>18806</v>
      </c>
    </row>
    <row r="6025" spans="1:3">
      <c r="A6025" s="8" t="s">
        <v>18807</v>
      </c>
      <c r="B6025" s="9">
        <v>2197</v>
      </c>
      <c r="C6025" s="8" t="s">
        <v>18808</v>
      </c>
    </row>
    <row r="6026" spans="1:3">
      <c r="A6026" s="8" t="s">
        <v>18809</v>
      </c>
      <c r="B6026" s="9">
        <v>2068</v>
      </c>
      <c r="C6026" s="8" t="s">
        <v>18810</v>
      </c>
    </row>
    <row r="6027" spans="1:3">
      <c r="A6027" s="8" t="s">
        <v>18811</v>
      </c>
      <c r="B6027" s="9">
        <v>2351</v>
      </c>
      <c r="C6027" s="8" t="s">
        <v>18812</v>
      </c>
    </row>
    <row r="6028" spans="1:3">
      <c r="A6028" s="8" t="s">
        <v>18813</v>
      </c>
      <c r="B6028" s="9">
        <v>2221</v>
      </c>
      <c r="C6028" s="8" t="s">
        <v>18814</v>
      </c>
    </row>
    <row r="6029" spans="1:3">
      <c r="A6029" s="8" t="s">
        <v>18815</v>
      </c>
      <c r="B6029" s="9">
        <v>2545</v>
      </c>
      <c r="C6029" s="8" t="s">
        <v>18816</v>
      </c>
    </row>
    <row r="6030" spans="1:3">
      <c r="A6030" s="8" t="s">
        <v>18817</v>
      </c>
      <c r="B6030" s="9">
        <v>2284</v>
      </c>
      <c r="C6030" s="8" t="s">
        <v>18818</v>
      </c>
    </row>
    <row r="6031" spans="1:3">
      <c r="A6031" s="8" t="s">
        <v>18819</v>
      </c>
      <c r="B6031" s="9">
        <v>2557</v>
      </c>
      <c r="C6031" s="8" t="s">
        <v>18820</v>
      </c>
    </row>
    <row r="6032" spans="1:3">
      <c r="A6032" s="8" t="s">
        <v>18821</v>
      </c>
      <c r="B6032" s="9">
        <v>2563</v>
      </c>
      <c r="C6032" s="8" t="s">
        <v>18822</v>
      </c>
    </row>
    <row r="6033" spans="1:3">
      <c r="A6033" s="8" t="s">
        <v>18823</v>
      </c>
      <c r="B6033" s="9">
        <v>2545</v>
      </c>
      <c r="C6033" s="8" t="s">
        <v>18824</v>
      </c>
    </row>
    <row r="6034" spans="1:3">
      <c r="A6034" s="8" t="s">
        <v>18825</v>
      </c>
      <c r="B6034" s="9">
        <v>2624</v>
      </c>
      <c r="C6034" s="8" t="s">
        <v>18826</v>
      </c>
    </row>
    <row r="6035" spans="1:3">
      <c r="A6035" s="8" t="s">
        <v>18827</v>
      </c>
      <c r="B6035" s="9">
        <v>2770</v>
      </c>
      <c r="C6035" s="8" t="s">
        <v>18828</v>
      </c>
    </row>
    <row r="6036" spans="1:3">
      <c r="A6036" s="8" t="s">
        <v>18829</v>
      </c>
      <c r="B6036" s="9">
        <v>2823</v>
      </c>
      <c r="C6036" s="8" t="s">
        <v>18830</v>
      </c>
    </row>
    <row r="6037" spans="1:3">
      <c r="A6037" s="8" t="s">
        <v>18831</v>
      </c>
      <c r="B6037" s="9">
        <v>3062</v>
      </c>
      <c r="C6037" s="8" t="s">
        <v>18832</v>
      </c>
    </row>
    <row r="6038" spans="1:3">
      <c r="A6038" s="8" t="s">
        <v>18833</v>
      </c>
      <c r="B6038" s="9">
        <v>3109</v>
      </c>
      <c r="C6038" s="8" t="s">
        <v>18834</v>
      </c>
    </row>
    <row r="6039" spans="1:3">
      <c r="A6039" s="8" t="s">
        <v>18835</v>
      </c>
      <c r="B6039" s="9">
        <v>3059</v>
      </c>
      <c r="C6039" s="8" t="s">
        <v>18836</v>
      </c>
    </row>
    <row r="6040" spans="1:3">
      <c r="A6040" s="8" t="s">
        <v>18837</v>
      </c>
      <c r="B6040" s="9">
        <v>2806</v>
      </c>
      <c r="C6040" s="8" t="s">
        <v>18838</v>
      </c>
    </row>
    <row r="6041" spans="1:3">
      <c r="A6041" s="8" t="s">
        <v>18839</v>
      </c>
      <c r="B6041" s="9">
        <v>3415</v>
      </c>
      <c r="C6041" s="8" t="s">
        <v>18840</v>
      </c>
    </row>
    <row r="6042" spans="1:3">
      <c r="A6042" s="8" t="s">
        <v>18841</v>
      </c>
      <c r="B6042" s="9">
        <v>3017</v>
      </c>
      <c r="C6042" s="8" t="s">
        <v>18842</v>
      </c>
    </row>
    <row r="6043" spans="1:3">
      <c r="A6043" s="8" t="s">
        <v>18843</v>
      </c>
      <c r="B6043" s="9">
        <v>3713</v>
      </c>
      <c r="C6043" s="8" t="s">
        <v>18844</v>
      </c>
    </row>
    <row r="6044" spans="1:3">
      <c r="A6044" s="8" t="s">
        <v>18845</v>
      </c>
      <c r="B6044" s="9">
        <v>3730</v>
      </c>
      <c r="C6044" s="8" t="s">
        <v>18846</v>
      </c>
    </row>
    <row r="6045" spans="1:3">
      <c r="A6045" s="8" t="s">
        <v>18847</v>
      </c>
      <c r="B6045" s="9">
        <v>3175</v>
      </c>
      <c r="C6045" s="8" t="s">
        <v>18848</v>
      </c>
    </row>
    <row r="6046" spans="1:3">
      <c r="A6046" s="8" t="s">
        <v>18849</v>
      </c>
      <c r="B6046" s="9">
        <v>4286</v>
      </c>
      <c r="C6046" s="8" t="s">
        <v>18850</v>
      </c>
    </row>
    <row r="6047" spans="1:3">
      <c r="A6047" s="8" t="s">
        <v>18851</v>
      </c>
      <c r="B6047" s="9">
        <v>3509</v>
      </c>
      <c r="C6047" s="8" t="s">
        <v>18852</v>
      </c>
    </row>
    <row r="6048" spans="1:3">
      <c r="A6048" s="8" t="s">
        <v>18853</v>
      </c>
      <c r="B6048" s="9">
        <v>5465</v>
      </c>
      <c r="C6048" s="8" t="s">
        <v>18854</v>
      </c>
    </row>
    <row r="6049" spans="1:3">
      <c r="A6049" s="8" t="s">
        <v>18855</v>
      </c>
      <c r="B6049" s="9">
        <v>5889</v>
      </c>
      <c r="C6049" s="8" t="s">
        <v>18856</v>
      </c>
    </row>
    <row r="6050" spans="1:3">
      <c r="A6050" s="8" t="s">
        <v>18857</v>
      </c>
      <c r="B6050" s="9">
        <v>4111</v>
      </c>
      <c r="C6050" s="8" t="s">
        <v>18858</v>
      </c>
    </row>
    <row r="6051" spans="1:3">
      <c r="A6051" s="8" t="s">
        <v>18859</v>
      </c>
      <c r="B6051" s="9">
        <v>5014</v>
      </c>
      <c r="C6051" s="8" t="s">
        <v>18860</v>
      </c>
    </row>
    <row r="6052" spans="1:3">
      <c r="A6052" s="8" t="s">
        <v>18861</v>
      </c>
      <c r="B6052" s="9">
        <v>6174</v>
      </c>
      <c r="C6052" s="8" t="s">
        <v>18862</v>
      </c>
    </row>
    <row r="6053" spans="1:3">
      <c r="A6053" s="8" t="s">
        <v>18863</v>
      </c>
      <c r="B6053" s="9">
        <v>6661</v>
      </c>
      <c r="C6053" s="8" t="s">
        <v>18864</v>
      </c>
    </row>
    <row r="6054" spans="1:3">
      <c r="A6054" s="8" t="s">
        <v>18865</v>
      </c>
      <c r="B6054" s="9">
        <v>2313</v>
      </c>
      <c r="C6054" s="8" t="s">
        <v>18866</v>
      </c>
    </row>
    <row r="6055" spans="1:3">
      <c r="A6055" s="8" t="s">
        <v>18867</v>
      </c>
      <c r="B6055" s="9">
        <v>292</v>
      </c>
      <c r="C6055" s="8" t="s">
        <v>18868</v>
      </c>
    </row>
    <row r="6056" spans="1:3">
      <c r="A6056" s="8" t="s">
        <v>6077</v>
      </c>
      <c r="B6056" s="9">
        <v>974</v>
      </c>
      <c r="C6056" s="8" t="s">
        <v>6078</v>
      </c>
    </row>
    <row r="6057" spans="1:3">
      <c r="A6057" s="8" t="s">
        <v>18869</v>
      </c>
      <c r="B6057" s="9">
        <v>1113</v>
      </c>
      <c r="C6057" s="8" t="s">
        <v>18870</v>
      </c>
    </row>
    <row r="6058" spans="1:3">
      <c r="A6058" s="8" t="s">
        <v>18871</v>
      </c>
      <c r="B6058" s="9">
        <v>1524</v>
      </c>
      <c r="C6058" s="8" t="s">
        <v>18872</v>
      </c>
    </row>
    <row r="6059" spans="1:3">
      <c r="A6059" s="8" t="s">
        <v>18873</v>
      </c>
      <c r="B6059" s="9">
        <v>1620</v>
      </c>
      <c r="C6059" s="8" t="s">
        <v>18874</v>
      </c>
    </row>
    <row r="6060" spans="1:3">
      <c r="A6060" s="8" t="s">
        <v>6080</v>
      </c>
      <c r="B6060" s="9">
        <v>1714</v>
      </c>
      <c r="C6060" s="8" t="s">
        <v>6081</v>
      </c>
    </row>
    <row r="6061" spans="1:3">
      <c r="A6061" s="8" t="s">
        <v>18875</v>
      </c>
      <c r="B6061" s="9">
        <v>2298</v>
      </c>
      <c r="C6061" s="8" t="s">
        <v>18876</v>
      </c>
    </row>
    <row r="6062" spans="1:3">
      <c r="A6062" s="8" t="s">
        <v>18877</v>
      </c>
      <c r="B6062" s="9">
        <v>2609</v>
      </c>
      <c r="C6062" s="8" t="s">
        <v>18878</v>
      </c>
    </row>
    <row r="6063" spans="1:3">
      <c r="A6063" s="8" t="s">
        <v>18879</v>
      </c>
      <c r="B6063" s="9">
        <v>3411</v>
      </c>
      <c r="C6063" s="8" t="s">
        <v>18880</v>
      </c>
    </row>
    <row r="6064" spans="1:3">
      <c r="A6064" s="8" t="s">
        <v>18881</v>
      </c>
      <c r="B6064" s="9">
        <v>3482</v>
      </c>
      <c r="C6064" s="8" t="s">
        <v>18882</v>
      </c>
    </row>
    <row r="6065" spans="1:3">
      <c r="A6065" s="8" t="s">
        <v>18883</v>
      </c>
      <c r="B6065" s="9">
        <v>3873</v>
      </c>
      <c r="C6065" s="8" t="s">
        <v>18884</v>
      </c>
    </row>
    <row r="6066" spans="1:3">
      <c r="A6066" s="8" t="s">
        <v>18885</v>
      </c>
      <c r="B6066" s="9">
        <v>916</v>
      </c>
      <c r="C6066" s="8" t="s">
        <v>18886</v>
      </c>
    </row>
    <row r="6067" spans="1:3">
      <c r="A6067" s="8" t="s">
        <v>18887</v>
      </c>
      <c r="B6067" s="9">
        <v>1060</v>
      </c>
      <c r="C6067" s="8" t="s">
        <v>18888</v>
      </c>
    </row>
    <row r="6068" spans="1:3">
      <c r="A6068" s="8" t="s">
        <v>18889</v>
      </c>
      <c r="B6068" s="9">
        <v>1437</v>
      </c>
      <c r="C6068" s="8" t="s">
        <v>18890</v>
      </c>
    </row>
    <row r="6069" spans="1:3">
      <c r="A6069" s="8" t="s">
        <v>18891</v>
      </c>
      <c r="B6069" s="9">
        <v>1542</v>
      </c>
      <c r="C6069" s="8" t="s">
        <v>18892</v>
      </c>
    </row>
    <row r="6070" spans="1:3">
      <c r="A6070" s="8" t="s">
        <v>18893</v>
      </c>
      <c r="B6070" s="9">
        <v>1634</v>
      </c>
      <c r="C6070" s="8" t="s">
        <v>18894</v>
      </c>
    </row>
    <row r="6071" spans="1:3">
      <c r="A6071" s="8" t="s">
        <v>18895</v>
      </c>
      <c r="B6071" s="9">
        <v>2187</v>
      </c>
      <c r="C6071" s="8" t="s">
        <v>18896</v>
      </c>
    </row>
    <row r="6072" spans="1:3">
      <c r="A6072" s="8" t="s">
        <v>18897</v>
      </c>
      <c r="B6072" s="9">
        <v>2462</v>
      </c>
      <c r="C6072" s="8" t="s">
        <v>18898</v>
      </c>
    </row>
    <row r="6073" spans="1:3">
      <c r="A6073" s="8" t="s">
        <v>18899</v>
      </c>
      <c r="B6073" s="9">
        <v>3411</v>
      </c>
      <c r="C6073" s="8" t="s">
        <v>18900</v>
      </c>
    </row>
    <row r="6074" spans="1:3">
      <c r="A6074" s="8" t="s">
        <v>18901</v>
      </c>
      <c r="B6074" s="9">
        <v>3933</v>
      </c>
      <c r="C6074" s="8" t="s">
        <v>18902</v>
      </c>
    </row>
    <row r="6075" spans="1:3">
      <c r="A6075" s="8" t="s">
        <v>18903</v>
      </c>
      <c r="B6075" s="9">
        <v>402.73</v>
      </c>
      <c r="C6075" s="8" t="s">
        <v>18904</v>
      </c>
    </row>
    <row r="6076" spans="1:3">
      <c r="A6076" s="8" t="s">
        <v>18905</v>
      </c>
      <c r="B6076" s="9">
        <v>402.73</v>
      </c>
      <c r="C6076" s="8" t="s">
        <v>18906</v>
      </c>
    </row>
    <row r="6077" spans="1:3">
      <c r="A6077" s="8" t="s">
        <v>18907</v>
      </c>
      <c r="B6077" s="9">
        <v>402.73</v>
      </c>
      <c r="C6077" s="8" t="s">
        <v>18908</v>
      </c>
    </row>
    <row r="6078" spans="1:3">
      <c r="A6078" s="8" t="s">
        <v>18909</v>
      </c>
      <c r="B6078" s="9">
        <v>402.73</v>
      </c>
      <c r="C6078" s="8" t="s">
        <v>18910</v>
      </c>
    </row>
    <row r="6079" spans="1:3">
      <c r="A6079" s="8" t="s">
        <v>18911</v>
      </c>
      <c r="B6079" s="9">
        <v>247.2</v>
      </c>
      <c r="C6079" s="8" t="s">
        <v>18912</v>
      </c>
    </row>
    <row r="6080" spans="1:3">
      <c r="A6080" s="8" t="s">
        <v>18913</v>
      </c>
      <c r="B6080" s="9">
        <v>361.53</v>
      </c>
      <c r="C6080" s="8" t="s">
        <v>18914</v>
      </c>
    </row>
    <row r="6081" spans="1:3">
      <c r="A6081" s="8" t="s">
        <v>18915</v>
      </c>
      <c r="B6081" s="9">
        <v>282.22000000000003</v>
      </c>
      <c r="C6081" s="8" t="s">
        <v>18916</v>
      </c>
    </row>
    <row r="6082" spans="1:3">
      <c r="A6082" s="8" t="s">
        <v>18917</v>
      </c>
      <c r="B6082" s="9">
        <v>13.39</v>
      </c>
      <c r="C6082" s="8" t="s">
        <v>18918</v>
      </c>
    </row>
    <row r="6083" spans="1:3">
      <c r="A6083" s="8" t="s">
        <v>18919</v>
      </c>
      <c r="B6083" s="9">
        <v>63</v>
      </c>
      <c r="C6083" s="8" t="s">
        <v>18920</v>
      </c>
    </row>
    <row r="6084" spans="1:3">
      <c r="A6084" s="8" t="s">
        <v>18921</v>
      </c>
      <c r="B6084" s="9">
        <v>161.71</v>
      </c>
      <c r="C6084" s="8" t="s">
        <v>18922</v>
      </c>
    </row>
    <row r="6085" spans="1:3">
      <c r="A6085" s="8" t="s">
        <v>18923</v>
      </c>
      <c r="B6085" s="9">
        <v>266.77</v>
      </c>
      <c r="C6085" s="8" t="s">
        <v>18924</v>
      </c>
    </row>
    <row r="6086" spans="1:3">
      <c r="A6086" s="8" t="s">
        <v>18925</v>
      </c>
      <c r="B6086" s="9">
        <v>16.48</v>
      </c>
      <c r="C6086" s="8" t="s">
        <v>18926</v>
      </c>
    </row>
    <row r="6087" spans="1:3">
      <c r="A6087" s="8" t="s">
        <v>18927</v>
      </c>
      <c r="B6087" s="9">
        <v>196.73</v>
      </c>
      <c r="C6087" s="8" t="s">
        <v>18928</v>
      </c>
    </row>
    <row r="6088" spans="1:3">
      <c r="A6088" s="8" t="s">
        <v>18929</v>
      </c>
      <c r="B6088" s="9">
        <v>244.11</v>
      </c>
      <c r="C6088" s="8" t="s">
        <v>18930</v>
      </c>
    </row>
    <row r="6089" spans="1:3">
      <c r="A6089" s="8" t="s">
        <v>18931</v>
      </c>
      <c r="B6089" s="9">
        <v>1690</v>
      </c>
      <c r="C6089" s="11" t="s">
        <v>18932</v>
      </c>
    </row>
    <row r="6090" spans="1:3">
      <c r="A6090" s="8" t="s">
        <v>18933</v>
      </c>
      <c r="B6090" s="9">
        <v>1818</v>
      </c>
      <c r="C6090" s="11" t="s">
        <v>18934</v>
      </c>
    </row>
    <row r="6091" spans="1:3">
      <c r="A6091" s="8" t="s">
        <v>18935</v>
      </c>
      <c r="B6091" s="9">
        <v>2553</v>
      </c>
      <c r="C6091" s="11" t="s">
        <v>18936</v>
      </c>
    </row>
    <row r="6092" spans="1:3">
      <c r="A6092" s="8" t="s">
        <v>18937</v>
      </c>
      <c r="B6092" s="9">
        <v>2796</v>
      </c>
      <c r="C6092" s="11" t="s">
        <v>18938</v>
      </c>
    </row>
    <row r="6093" spans="1:3">
      <c r="A6093" s="8" t="s">
        <v>18939</v>
      </c>
      <c r="B6093" s="9">
        <v>3369</v>
      </c>
      <c r="C6093" s="11" t="s">
        <v>18940</v>
      </c>
    </row>
    <row r="6094" spans="1:3">
      <c r="A6094" s="8" t="s">
        <v>18941</v>
      </c>
      <c r="B6094" s="9">
        <v>3652</v>
      </c>
      <c r="C6094" s="11" t="s">
        <v>18942</v>
      </c>
    </row>
    <row r="6095" spans="1:3">
      <c r="A6095" s="8" t="s">
        <v>18943</v>
      </c>
      <c r="B6095" s="9">
        <v>4262</v>
      </c>
      <c r="C6095" s="11" t="s">
        <v>18944</v>
      </c>
    </row>
    <row r="6096" spans="1:3">
      <c r="A6096" s="8" t="s">
        <v>18945</v>
      </c>
      <c r="B6096" s="9">
        <v>4637</v>
      </c>
      <c r="C6096" s="11" t="s">
        <v>18946</v>
      </c>
    </row>
    <row r="6097" spans="1:3">
      <c r="A6097" s="8" t="s">
        <v>18947</v>
      </c>
      <c r="B6097" s="9">
        <v>0</v>
      </c>
      <c r="C6097" s="8" t="s">
        <v>18948</v>
      </c>
    </row>
    <row r="6098" spans="1:3">
      <c r="A6098" s="8" t="s">
        <v>18949</v>
      </c>
      <c r="B6098" s="9">
        <v>183</v>
      </c>
      <c r="C6098" s="8" t="s">
        <v>18950</v>
      </c>
    </row>
    <row r="6099" spans="1:3">
      <c r="A6099" s="8" t="s">
        <v>18951</v>
      </c>
      <c r="B6099" s="9">
        <v>154</v>
      </c>
      <c r="C6099" s="8" t="s">
        <v>18952</v>
      </c>
    </row>
    <row r="6100" spans="1:3">
      <c r="A6100" s="8" t="s">
        <v>18953</v>
      </c>
      <c r="B6100" s="9">
        <v>209</v>
      </c>
      <c r="C6100" s="8" t="s">
        <v>18954</v>
      </c>
    </row>
    <row r="6101" spans="1:3">
      <c r="A6101" s="8" t="s">
        <v>18955</v>
      </c>
      <c r="B6101" s="9">
        <v>187</v>
      </c>
      <c r="C6101" s="8" t="s">
        <v>18956</v>
      </c>
    </row>
    <row r="6102" spans="1:3">
      <c r="A6102" s="8" t="s">
        <v>18957</v>
      </c>
      <c r="B6102" s="9">
        <v>235</v>
      </c>
      <c r="C6102" s="8" t="s">
        <v>18958</v>
      </c>
    </row>
    <row r="6103" spans="1:3">
      <c r="A6103" s="8" t="s">
        <v>18959</v>
      </c>
      <c r="B6103" s="9">
        <v>221</v>
      </c>
      <c r="C6103" s="8" t="s">
        <v>18960</v>
      </c>
    </row>
    <row r="6104" spans="1:3">
      <c r="A6104" s="8" t="s">
        <v>18961</v>
      </c>
      <c r="B6104" s="9">
        <v>192</v>
      </c>
      <c r="C6104" s="8" t="s">
        <v>18962</v>
      </c>
    </row>
    <row r="6105" spans="1:3">
      <c r="A6105" s="8" t="s">
        <v>18963</v>
      </c>
      <c r="B6105" s="9">
        <v>167</v>
      </c>
      <c r="C6105" s="8" t="s">
        <v>18964</v>
      </c>
    </row>
    <row r="6106" spans="1:3">
      <c r="A6106" s="8" t="s">
        <v>18965</v>
      </c>
      <c r="B6106" s="9">
        <v>219</v>
      </c>
      <c r="C6106" s="8" t="s">
        <v>18966</v>
      </c>
    </row>
    <row r="6107" spans="1:3">
      <c r="A6107" s="8" t="s">
        <v>18967</v>
      </c>
      <c r="B6107" s="9">
        <v>200</v>
      </c>
      <c r="C6107" s="8" t="s">
        <v>18968</v>
      </c>
    </row>
    <row r="6108" spans="1:3">
      <c r="A6108" s="8" t="s">
        <v>18969</v>
      </c>
      <c r="B6108" s="9">
        <v>247</v>
      </c>
      <c r="C6108" s="8" t="s">
        <v>18970</v>
      </c>
    </row>
    <row r="6109" spans="1:3">
      <c r="A6109" s="8" t="s">
        <v>18971</v>
      </c>
      <c r="B6109" s="9">
        <v>237</v>
      </c>
      <c r="C6109" s="8" t="s">
        <v>18972</v>
      </c>
    </row>
    <row r="6110" spans="1:3">
      <c r="A6110" s="8" t="s">
        <v>18973</v>
      </c>
      <c r="B6110" s="9">
        <v>204</v>
      </c>
      <c r="C6110" s="8" t="s">
        <v>18974</v>
      </c>
    </row>
    <row r="6111" spans="1:3">
      <c r="A6111" s="8" t="s">
        <v>18975</v>
      </c>
      <c r="B6111" s="9">
        <v>177</v>
      </c>
      <c r="C6111" s="8" t="s">
        <v>18976</v>
      </c>
    </row>
    <row r="6112" spans="1:3">
      <c r="A6112" s="8" t="s">
        <v>18977</v>
      </c>
      <c r="B6112" s="9">
        <v>234</v>
      </c>
      <c r="C6112" s="8" t="s">
        <v>18978</v>
      </c>
    </row>
    <row r="6113" spans="1:3">
      <c r="A6113" s="8" t="s">
        <v>18979</v>
      </c>
      <c r="B6113" s="9">
        <v>217</v>
      </c>
      <c r="C6113" s="8" t="s">
        <v>18980</v>
      </c>
    </row>
    <row r="6114" spans="1:3">
      <c r="A6114" s="8" t="s">
        <v>18981</v>
      </c>
      <c r="B6114" s="9">
        <v>265</v>
      </c>
      <c r="C6114" s="8" t="s">
        <v>18982</v>
      </c>
    </row>
    <row r="6115" spans="1:3">
      <c r="A6115" s="8" t="s">
        <v>18983</v>
      </c>
      <c r="B6115" s="9">
        <v>258</v>
      </c>
      <c r="C6115" s="8" t="s">
        <v>18984</v>
      </c>
    </row>
    <row r="6116" spans="1:3">
      <c r="A6116" s="8" t="s">
        <v>18985</v>
      </c>
      <c r="B6116" s="9">
        <v>190</v>
      </c>
      <c r="C6116" s="8" t="s">
        <v>18986</v>
      </c>
    </row>
    <row r="6117" spans="1:3">
      <c r="A6117" s="8" t="s">
        <v>18987</v>
      </c>
      <c r="B6117" s="9">
        <v>161</v>
      </c>
      <c r="C6117" s="8" t="s">
        <v>18988</v>
      </c>
    </row>
    <row r="6118" spans="1:3">
      <c r="A6118" s="8" t="s">
        <v>18989</v>
      </c>
      <c r="B6118" s="9">
        <v>219</v>
      </c>
      <c r="C6118" s="8" t="s">
        <v>18990</v>
      </c>
    </row>
    <row r="6119" spans="1:3">
      <c r="A6119" s="8" t="s">
        <v>18991</v>
      </c>
      <c r="B6119" s="9">
        <v>197</v>
      </c>
      <c r="C6119" s="8" t="s">
        <v>18992</v>
      </c>
    </row>
    <row r="6120" spans="1:3">
      <c r="A6120" s="8" t="s">
        <v>18993</v>
      </c>
      <c r="B6120" s="9">
        <v>248</v>
      </c>
      <c r="C6120" s="8" t="s">
        <v>18994</v>
      </c>
    </row>
    <row r="6121" spans="1:3">
      <c r="A6121" s="8" t="s">
        <v>18995</v>
      </c>
      <c r="B6121" s="9">
        <v>234</v>
      </c>
      <c r="C6121" s="8" t="s">
        <v>18996</v>
      </c>
    </row>
    <row r="6122" spans="1:3">
      <c r="A6122" s="8" t="s">
        <v>18997</v>
      </c>
      <c r="B6122" s="9">
        <v>201</v>
      </c>
      <c r="C6122" s="8" t="s">
        <v>18998</v>
      </c>
    </row>
    <row r="6123" spans="1:3">
      <c r="A6123" s="8" t="s">
        <v>18999</v>
      </c>
      <c r="B6123" s="9">
        <v>173</v>
      </c>
      <c r="C6123" s="8" t="s">
        <v>19000</v>
      </c>
    </row>
    <row r="6124" spans="1:3">
      <c r="A6124" s="8" t="s">
        <v>19001</v>
      </c>
      <c r="B6124" s="9">
        <v>232</v>
      </c>
      <c r="C6124" s="8" t="s">
        <v>19002</v>
      </c>
    </row>
    <row r="6125" spans="1:3">
      <c r="A6125" s="8" t="s">
        <v>19003</v>
      </c>
      <c r="B6125" s="9">
        <v>213</v>
      </c>
      <c r="C6125" s="8" t="s">
        <v>19004</v>
      </c>
    </row>
    <row r="6126" spans="1:3">
      <c r="A6126" s="8" t="s">
        <v>19005</v>
      </c>
      <c r="B6126" s="9">
        <v>263</v>
      </c>
      <c r="C6126" s="8" t="s">
        <v>19006</v>
      </c>
    </row>
    <row r="6127" spans="1:3">
      <c r="A6127" s="8" t="s">
        <v>19007</v>
      </c>
      <c r="B6127" s="9">
        <v>253</v>
      </c>
      <c r="C6127" s="8" t="s">
        <v>19008</v>
      </c>
    </row>
    <row r="6128" spans="1:3">
      <c r="A6128" s="8" t="s">
        <v>19009</v>
      </c>
      <c r="B6128" s="9">
        <v>214</v>
      </c>
      <c r="C6128" s="8" t="s">
        <v>19010</v>
      </c>
    </row>
    <row r="6129" spans="1:3">
      <c r="A6129" s="8" t="s">
        <v>19011</v>
      </c>
      <c r="B6129" s="9">
        <v>190</v>
      </c>
      <c r="C6129" s="8" t="s">
        <v>19012</v>
      </c>
    </row>
    <row r="6130" spans="1:3">
      <c r="A6130" s="8" t="s">
        <v>19013</v>
      </c>
      <c r="B6130" s="9">
        <v>248</v>
      </c>
      <c r="C6130" s="8" t="s">
        <v>19014</v>
      </c>
    </row>
    <row r="6131" spans="1:3">
      <c r="A6131" s="8" t="s">
        <v>19015</v>
      </c>
      <c r="B6131" s="9">
        <v>231</v>
      </c>
      <c r="C6131" s="8" t="s">
        <v>19016</v>
      </c>
    </row>
    <row r="6132" spans="1:3">
      <c r="A6132" s="8" t="s">
        <v>19017</v>
      </c>
      <c r="B6132" s="9">
        <v>282</v>
      </c>
      <c r="C6132" s="8" t="s">
        <v>19018</v>
      </c>
    </row>
    <row r="6133" spans="1:3">
      <c r="A6133" s="8" t="s">
        <v>19019</v>
      </c>
      <c r="B6133" s="9">
        <v>282</v>
      </c>
      <c r="C6133" s="8" t="s">
        <v>19020</v>
      </c>
    </row>
    <row r="6134" spans="1:3">
      <c r="A6134" s="8" t="s">
        <v>19021</v>
      </c>
      <c r="B6134" s="9">
        <v>198</v>
      </c>
      <c r="C6134" s="8" t="s">
        <v>19022</v>
      </c>
    </row>
    <row r="6135" spans="1:3">
      <c r="A6135" s="8" t="s">
        <v>19023</v>
      </c>
      <c r="B6135" s="9">
        <v>169</v>
      </c>
      <c r="C6135" s="8" t="s">
        <v>19024</v>
      </c>
    </row>
    <row r="6136" spans="1:3">
      <c r="A6136" s="8" t="s">
        <v>19025</v>
      </c>
      <c r="B6136" s="9">
        <v>230</v>
      </c>
      <c r="C6136" s="8" t="s">
        <v>19026</v>
      </c>
    </row>
    <row r="6137" spans="1:3">
      <c r="A6137" s="8" t="s">
        <v>19027</v>
      </c>
      <c r="B6137" s="9">
        <v>208</v>
      </c>
      <c r="C6137" s="8" t="s">
        <v>19028</v>
      </c>
    </row>
    <row r="6138" spans="1:3">
      <c r="A6138" s="8" t="s">
        <v>19029</v>
      </c>
      <c r="B6138" s="9">
        <v>261</v>
      </c>
      <c r="C6138" s="8" t="s">
        <v>19030</v>
      </c>
    </row>
    <row r="6139" spans="1:3">
      <c r="A6139" s="8" t="s">
        <v>19031</v>
      </c>
      <c r="B6139" s="9">
        <v>247</v>
      </c>
      <c r="C6139" s="8" t="s">
        <v>19032</v>
      </c>
    </row>
    <row r="6140" spans="1:3">
      <c r="A6140" s="8" t="s">
        <v>19033</v>
      </c>
      <c r="B6140" s="9">
        <v>211</v>
      </c>
      <c r="C6140" s="8" t="s">
        <v>19034</v>
      </c>
    </row>
    <row r="6141" spans="1:3">
      <c r="A6141" s="8" t="s">
        <v>19035</v>
      </c>
      <c r="B6141" s="9">
        <v>183</v>
      </c>
      <c r="C6141" s="8" t="s">
        <v>19036</v>
      </c>
    </row>
    <row r="6142" spans="1:3">
      <c r="A6142" s="8" t="s">
        <v>19037</v>
      </c>
      <c r="B6142" s="9">
        <v>245</v>
      </c>
      <c r="C6142" s="8" t="s">
        <v>19038</v>
      </c>
    </row>
    <row r="6143" spans="1:3">
      <c r="A6143" s="8" t="s">
        <v>19039</v>
      </c>
      <c r="B6143" s="9">
        <v>226</v>
      </c>
      <c r="C6143" s="8" t="s">
        <v>19040</v>
      </c>
    </row>
    <row r="6144" spans="1:3">
      <c r="A6144" s="8" t="s">
        <v>19041</v>
      </c>
      <c r="B6144" s="9">
        <v>279</v>
      </c>
      <c r="C6144" s="8" t="s">
        <v>19042</v>
      </c>
    </row>
    <row r="6145" spans="1:3">
      <c r="A6145" s="8" t="s">
        <v>19043</v>
      </c>
      <c r="B6145" s="9">
        <v>269</v>
      </c>
      <c r="C6145" s="8" t="s">
        <v>19044</v>
      </c>
    </row>
    <row r="6146" spans="1:3">
      <c r="A6146" s="8" t="s">
        <v>19045</v>
      </c>
      <c r="B6146" s="9">
        <v>225</v>
      </c>
      <c r="C6146" s="8" t="s">
        <v>19046</v>
      </c>
    </row>
    <row r="6147" spans="1:3">
      <c r="A6147" s="8" t="s">
        <v>19047</v>
      </c>
      <c r="B6147" s="9">
        <v>198</v>
      </c>
      <c r="C6147" s="8" t="s">
        <v>19048</v>
      </c>
    </row>
    <row r="6148" spans="1:3">
      <c r="A6148" s="8" t="s">
        <v>19049</v>
      </c>
      <c r="B6148" s="9">
        <v>262</v>
      </c>
      <c r="C6148" s="8" t="s">
        <v>19050</v>
      </c>
    </row>
    <row r="6149" spans="1:3">
      <c r="A6149" s="8" t="s">
        <v>19051</v>
      </c>
      <c r="B6149" s="9">
        <v>245</v>
      </c>
      <c r="C6149" s="8" t="s">
        <v>19052</v>
      </c>
    </row>
    <row r="6150" spans="1:3">
      <c r="A6150" s="8" t="s">
        <v>19053</v>
      </c>
      <c r="B6150" s="9">
        <v>299</v>
      </c>
      <c r="C6150" s="8" t="s">
        <v>19054</v>
      </c>
    </row>
    <row r="6151" spans="1:3">
      <c r="A6151" s="8" t="s">
        <v>19055</v>
      </c>
      <c r="B6151" s="9">
        <v>292</v>
      </c>
      <c r="C6151" s="8" t="s">
        <v>19056</v>
      </c>
    </row>
    <row r="6152" spans="1:3">
      <c r="A6152" s="8" t="s">
        <v>19057</v>
      </c>
      <c r="B6152" s="9">
        <v>209</v>
      </c>
      <c r="C6152" s="8" t="s">
        <v>19058</v>
      </c>
    </row>
    <row r="6153" spans="1:3">
      <c r="A6153" s="8" t="s">
        <v>19059</v>
      </c>
      <c r="B6153" s="9">
        <v>180</v>
      </c>
      <c r="C6153" s="8" t="s">
        <v>19060</v>
      </c>
    </row>
    <row r="6154" spans="1:3">
      <c r="A6154" s="8" t="s">
        <v>19061</v>
      </c>
      <c r="B6154" s="9">
        <v>244</v>
      </c>
      <c r="C6154" s="8" t="s">
        <v>19062</v>
      </c>
    </row>
    <row r="6155" spans="1:3">
      <c r="A6155" s="8" t="s">
        <v>19063</v>
      </c>
      <c r="B6155" s="9">
        <v>222</v>
      </c>
      <c r="C6155" s="8" t="s">
        <v>19064</v>
      </c>
    </row>
    <row r="6156" spans="1:3">
      <c r="A6156" s="8" t="s">
        <v>19065</v>
      </c>
      <c r="B6156" s="9">
        <v>279</v>
      </c>
      <c r="C6156" s="8" t="s">
        <v>19066</v>
      </c>
    </row>
    <row r="6157" spans="1:3">
      <c r="A6157" s="8" t="s">
        <v>19067</v>
      </c>
      <c r="B6157" s="9">
        <v>265</v>
      </c>
      <c r="C6157" s="8" t="s">
        <v>19068</v>
      </c>
    </row>
    <row r="6158" spans="1:3">
      <c r="A6158" s="8" t="s">
        <v>19069</v>
      </c>
      <c r="B6158" s="9">
        <v>220</v>
      </c>
      <c r="C6158" s="8" t="s">
        <v>19070</v>
      </c>
    </row>
    <row r="6159" spans="1:3">
      <c r="A6159" s="8" t="s">
        <v>19071</v>
      </c>
      <c r="B6159" s="9">
        <v>192</v>
      </c>
      <c r="C6159" s="8" t="s">
        <v>19072</v>
      </c>
    </row>
    <row r="6160" spans="1:3">
      <c r="A6160" s="8" t="s">
        <v>19073</v>
      </c>
      <c r="B6160" s="9">
        <v>257</v>
      </c>
      <c r="C6160" s="8" t="s">
        <v>19074</v>
      </c>
    </row>
    <row r="6161" spans="1:3">
      <c r="A6161" s="8" t="s">
        <v>19075</v>
      </c>
      <c r="B6161" s="9">
        <v>238</v>
      </c>
      <c r="C6161" s="8" t="s">
        <v>19076</v>
      </c>
    </row>
    <row r="6162" spans="1:3">
      <c r="A6162" s="8" t="s">
        <v>19077</v>
      </c>
      <c r="B6162" s="9">
        <v>294</v>
      </c>
      <c r="C6162" s="8" t="s">
        <v>19078</v>
      </c>
    </row>
    <row r="6163" spans="1:3">
      <c r="A6163" s="8" t="s">
        <v>19079</v>
      </c>
      <c r="B6163" s="9">
        <v>284</v>
      </c>
      <c r="C6163" s="8" t="s">
        <v>19080</v>
      </c>
    </row>
    <row r="6164" spans="1:3">
      <c r="A6164" s="8" t="s">
        <v>19081</v>
      </c>
      <c r="B6164" s="9">
        <v>236</v>
      </c>
      <c r="C6164" s="8" t="s">
        <v>19082</v>
      </c>
    </row>
    <row r="6165" spans="1:3">
      <c r="A6165" s="8" t="s">
        <v>19083</v>
      </c>
      <c r="B6165" s="9">
        <v>209</v>
      </c>
      <c r="C6165" s="8" t="s">
        <v>19084</v>
      </c>
    </row>
    <row r="6166" spans="1:3">
      <c r="A6166" s="8" t="s">
        <v>19085</v>
      </c>
      <c r="B6166" s="9">
        <v>277</v>
      </c>
      <c r="C6166" s="8" t="s">
        <v>19086</v>
      </c>
    </row>
    <row r="6167" spans="1:3">
      <c r="A6167" s="8" t="s">
        <v>19087</v>
      </c>
      <c r="B6167" s="9">
        <v>260</v>
      </c>
      <c r="C6167" s="8" t="s">
        <v>19088</v>
      </c>
    </row>
    <row r="6168" spans="1:3">
      <c r="A6168" s="8" t="s">
        <v>19089</v>
      </c>
      <c r="B6168" s="9">
        <v>318</v>
      </c>
      <c r="C6168" s="8" t="s">
        <v>19090</v>
      </c>
    </row>
    <row r="6169" spans="1:3">
      <c r="A6169" s="8" t="s">
        <v>19091</v>
      </c>
      <c r="B6169" s="9">
        <v>311</v>
      </c>
      <c r="C6169" s="8" t="s">
        <v>19092</v>
      </c>
    </row>
    <row r="6170" spans="1:3">
      <c r="A6170" s="8" t="s">
        <v>19093</v>
      </c>
      <c r="B6170" s="9">
        <v>216</v>
      </c>
      <c r="C6170" s="8" t="s">
        <v>19094</v>
      </c>
    </row>
    <row r="6171" spans="1:3">
      <c r="A6171" s="8" t="s">
        <v>19095</v>
      </c>
      <c r="B6171" s="9">
        <v>187</v>
      </c>
      <c r="C6171" s="8" t="s">
        <v>19096</v>
      </c>
    </row>
    <row r="6172" spans="1:3">
      <c r="A6172" s="8" t="s">
        <v>19097</v>
      </c>
      <c r="B6172" s="9">
        <v>254</v>
      </c>
      <c r="C6172" s="8" t="s">
        <v>19098</v>
      </c>
    </row>
    <row r="6173" spans="1:3">
      <c r="A6173" s="8" t="s">
        <v>19099</v>
      </c>
      <c r="B6173" s="9">
        <v>232</v>
      </c>
      <c r="C6173" s="8" t="s">
        <v>19100</v>
      </c>
    </row>
    <row r="6174" spans="1:3">
      <c r="A6174" s="8" t="s">
        <v>19101</v>
      </c>
      <c r="B6174" s="9">
        <v>291</v>
      </c>
      <c r="C6174" s="8" t="s">
        <v>19102</v>
      </c>
    </row>
    <row r="6175" spans="1:3">
      <c r="A6175" s="8" t="s">
        <v>19103</v>
      </c>
      <c r="B6175" s="9">
        <v>277</v>
      </c>
      <c r="C6175" s="8" t="s">
        <v>19104</v>
      </c>
    </row>
    <row r="6176" spans="1:3">
      <c r="A6176" s="8" t="s">
        <v>19105</v>
      </c>
      <c r="B6176" s="9">
        <v>229</v>
      </c>
      <c r="C6176" s="8" t="s">
        <v>19106</v>
      </c>
    </row>
    <row r="6177" spans="1:3">
      <c r="A6177" s="8" t="s">
        <v>19107</v>
      </c>
      <c r="B6177" s="9">
        <v>201</v>
      </c>
      <c r="C6177" s="8" t="s">
        <v>19108</v>
      </c>
    </row>
    <row r="6178" spans="1:3">
      <c r="A6178" s="8" t="s">
        <v>19109</v>
      </c>
      <c r="B6178" s="9">
        <v>270</v>
      </c>
      <c r="C6178" s="8" t="s">
        <v>19110</v>
      </c>
    </row>
    <row r="6179" spans="1:3">
      <c r="A6179" s="8" t="s">
        <v>19111</v>
      </c>
      <c r="B6179" s="9">
        <v>251</v>
      </c>
      <c r="C6179" s="8" t="s">
        <v>19112</v>
      </c>
    </row>
    <row r="6180" spans="1:3">
      <c r="A6180" s="8" t="s">
        <v>19113</v>
      </c>
      <c r="B6180" s="9">
        <v>310</v>
      </c>
      <c r="C6180" s="8" t="s">
        <v>19114</v>
      </c>
    </row>
    <row r="6181" spans="1:3">
      <c r="A6181" s="8" t="s">
        <v>19115</v>
      </c>
      <c r="B6181" s="9">
        <v>300</v>
      </c>
      <c r="C6181" s="8" t="s">
        <v>19116</v>
      </c>
    </row>
    <row r="6182" spans="1:3">
      <c r="A6182" s="8" t="s">
        <v>19117</v>
      </c>
      <c r="B6182" s="9">
        <v>246</v>
      </c>
      <c r="C6182" s="8" t="s">
        <v>19118</v>
      </c>
    </row>
    <row r="6183" spans="1:3">
      <c r="A6183" s="8" t="s">
        <v>19119</v>
      </c>
      <c r="B6183" s="9">
        <v>219</v>
      </c>
      <c r="C6183" s="8" t="s">
        <v>19120</v>
      </c>
    </row>
    <row r="6184" spans="1:3">
      <c r="A6184" s="8" t="s">
        <v>19121</v>
      </c>
      <c r="B6184" s="9">
        <v>291</v>
      </c>
      <c r="C6184" s="8" t="s">
        <v>19122</v>
      </c>
    </row>
    <row r="6185" spans="1:3">
      <c r="A6185" s="8" t="s">
        <v>19123</v>
      </c>
      <c r="B6185" s="9">
        <v>274</v>
      </c>
      <c r="C6185" s="8" t="s">
        <v>19124</v>
      </c>
    </row>
    <row r="6186" spans="1:3">
      <c r="A6186" s="8" t="s">
        <v>19125</v>
      </c>
      <c r="B6186" s="9">
        <v>335</v>
      </c>
      <c r="C6186" s="8" t="s">
        <v>19126</v>
      </c>
    </row>
    <row r="6187" spans="1:3">
      <c r="A6187" s="8" t="s">
        <v>19127</v>
      </c>
      <c r="B6187" s="9">
        <v>328</v>
      </c>
      <c r="C6187" s="8" t="s">
        <v>19128</v>
      </c>
    </row>
    <row r="6188" spans="1:3">
      <c r="A6188" s="8" t="s">
        <v>19129</v>
      </c>
      <c r="B6188" s="9">
        <v>224</v>
      </c>
      <c r="C6188" s="8" t="s">
        <v>19130</v>
      </c>
    </row>
    <row r="6189" spans="1:3">
      <c r="A6189" s="8" t="s">
        <v>19131</v>
      </c>
      <c r="B6189" s="9">
        <v>195</v>
      </c>
      <c r="C6189" s="8" t="s">
        <v>19132</v>
      </c>
    </row>
    <row r="6190" spans="1:3">
      <c r="A6190" s="8" t="s">
        <v>19133</v>
      </c>
      <c r="B6190" s="9">
        <v>264</v>
      </c>
      <c r="C6190" s="8" t="s">
        <v>19134</v>
      </c>
    </row>
    <row r="6191" spans="1:3">
      <c r="A6191" s="8" t="s">
        <v>19135</v>
      </c>
      <c r="B6191" s="9">
        <v>242</v>
      </c>
      <c r="C6191" s="8" t="s">
        <v>19136</v>
      </c>
    </row>
    <row r="6192" spans="1:3">
      <c r="A6192" s="8" t="s">
        <v>19137</v>
      </c>
      <c r="B6192" s="9">
        <v>304</v>
      </c>
      <c r="C6192" s="8" t="s">
        <v>19138</v>
      </c>
    </row>
    <row r="6193" spans="1:3">
      <c r="A6193" s="8" t="s">
        <v>19139</v>
      </c>
      <c r="B6193" s="9">
        <v>290</v>
      </c>
      <c r="C6193" s="8" t="s">
        <v>19140</v>
      </c>
    </row>
    <row r="6194" spans="1:3">
      <c r="A6194" s="8" t="s">
        <v>19141</v>
      </c>
      <c r="B6194" s="9">
        <v>239</v>
      </c>
      <c r="C6194" s="8" t="s">
        <v>19142</v>
      </c>
    </row>
    <row r="6195" spans="1:3">
      <c r="A6195" s="8" t="s">
        <v>19143</v>
      </c>
      <c r="B6195" s="9">
        <v>211</v>
      </c>
      <c r="C6195" s="8" t="s">
        <v>19144</v>
      </c>
    </row>
    <row r="6196" spans="1:3">
      <c r="A6196" s="8" t="s">
        <v>19145</v>
      </c>
      <c r="B6196" s="9">
        <v>282</v>
      </c>
      <c r="C6196" s="8" t="s">
        <v>19146</v>
      </c>
    </row>
    <row r="6197" spans="1:3">
      <c r="A6197" s="8" t="s">
        <v>19147</v>
      </c>
      <c r="B6197" s="9">
        <v>263</v>
      </c>
      <c r="C6197" s="8" t="s">
        <v>19148</v>
      </c>
    </row>
    <row r="6198" spans="1:3">
      <c r="A6198" s="8" t="s">
        <v>19149</v>
      </c>
      <c r="B6198" s="9">
        <v>326</v>
      </c>
      <c r="C6198" s="8" t="s">
        <v>19150</v>
      </c>
    </row>
    <row r="6199" spans="1:3">
      <c r="A6199" s="8" t="s">
        <v>19151</v>
      </c>
      <c r="B6199" s="9">
        <v>316</v>
      </c>
      <c r="C6199" s="8" t="s">
        <v>19152</v>
      </c>
    </row>
    <row r="6200" spans="1:3">
      <c r="A6200" s="8" t="s">
        <v>19153</v>
      </c>
      <c r="B6200" s="9">
        <v>257</v>
      </c>
      <c r="C6200" s="8" t="s">
        <v>19154</v>
      </c>
    </row>
    <row r="6201" spans="1:3">
      <c r="A6201" s="8" t="s">
        <v>19155</v>
      </c>
      <c r="B6201" s="9">
        <v>230</v>
      </c>
      <c r="C6201" s="8" t="s">
        <v>19156</v>
      </c>
    </row>
    <row r="6202" spans="1:3">
      <c r="A6202" s="8" t="s">
        <v>19157</v>
      </c>
      <c r="B6202" s="9">
        <v>305</v>
      </c>
      <c r="C6202" s="8" t="s">
        <v>19158</v>
      </c>
    </row>
    <row r="6203" spans="1:3">
      <c r="A6203" s="8" t="s">
        <v>19159</v>
      </c>
      <c r="B6203" s="9">
        <v>288</v>
      </c>
      <c r="C6203" s="8" t="s">
        <v>19160</v>
      </c>
    </row>
    <row r="6204" spans="1:3">
      <c r="A6204" s="8" t="s">
        <v>19161</v>
      </c>
      <c r="B6204" s="9">
        <v>352</v>
      </c>
      <c r="C6204" s="8" t="s">
        <v>19162</v>
      </c>
    </row>
    <row r="6205" spans="1:3">
      <c r="A6205" s="8" t="s">
        <v>19163</v>
      </c>
      <c r="B6205" s="9">
        <v>344</v>
      </c>
      <c r="C6205" s="8" t="s">
        <v>19164</v>
      </c>
    </row>
    <row r="6206" spans="1:3">
      <c r="A6206" s="8" t="s">
        <v>19165</v>
      </c>
      <c r="B6206" s="9">
        <v>231</v>
      </c>
      <c r="C6206" s="8" t="s">
        <v>19166</v>
      </c>
    </row>
    <row r="6207" spans="1:3">
      <c r="A6207" s="8" t="s">
        <v>19167</v>
      </c>
      <c r="B6207" s="9">
        <v>202</v>
      </c>
      <c r="C6207" s="8" t="s">
        <v>19168</v>
      </c>
    </row>
    <row r="6208" spans="1:3">
      <c r="A6208" s="8" t="s">
        <v>19169</v>
      </c>
      <c r="B6208" s="9">
        <v>274</v>
      </c>
      <c r="C6208" s="8" t="s">
        <v>19170</v>
      </c>
    </row>
    <row r="6209" spans="1:3">
      <c r="A6209" s="8" t="s">
        <v>19171</v>
      </c>
      <c r="B6209" s="9">
        <v>248</v>
      </c>
      <c r="C6209" s="8" t="s">
        <v>19172</v>
      </c>
    </row>
    <row r="6210" spans="1:3">
      <c r="A6210" s="8" t="s">
        <v>19173</v>
      </c>
      <c r="B6210" s="9">
        <v>316</v>
      </c>
      <c r="C6210" s="8" t="s">
        <v>19174</v>
      </c>
    </row>
    <row r="6211" spans="1:3">
      <c r="A6211" s="8" t="s">
        <v>19175</v>
      </c>
      <c r="B6211" s="9">
        <v>302</v>
      </c>
      <c r="C6211" s="8" t="s">
        <v>19176</v>
      </c>
    </row>
    <row r="6212" spans="1:3">
      <c r="A6212" s="8" t="s">
        <v>19177</v>
      </c>
      <c r="B6212" s="9">
        <v>248</v>
      </c>
      <c r="C6212" s="8" t="s">
        <v>19178</v>
      </c>
    </row>
    <row r="6213" spans="1:3">
      <c r="A6213" s="8" t="s">
        <v>19179</v>
      </c>
      <c r="B6213" s="9">
        <v>220</v>
      </c>
      <c r="C6213" s="8" t="s">
        <v>19180</v>
      </c>
    </row>
    <row r="6214" spans="1:3">
      <c r="A6214" s="8" t="s">
        <v>19181</v>
      </c>
      <c r="B6214" s="9">
        <v>295</v>
      </c>
      <c r="C6214" s="8" t="s">
        <v>19182</v>
      </c>
    </row>
    <row r="6215" spans="1:3">
      <c r="A6215" s="8" t="s">
        <v>19183</v>
      </c>
      <c r="B6215" s="9">
        <v>276</v>
      </c>
      <c r="C6215" s="8" t="s">
        <v>19184</v>
      </c>
    </row>
    <row r="6216" spans="1:3">
      <c r="A6216" s="8" t="s">
        <v>19185</v>
      </c>
      <c r="B6216" s="9">
        <v>341</v>
      </c>
      <c r="C6216" s="8" t="s">
        <v>19186</v>
      </c>
    </row>
    <row r="6217" spans="1:3">
      <c r="A6217" s="8" t="s">
        <v>19187</v>
      </c>
      <c r="B6217" s="9">
        <v>331</v>
      </c>
      <c r="C6217" s="8" t="s">
        <v>19188</v>
      </c>
    </row>
    <row r="6218" spans="1:3">
      <c r="A6218" s="8" t="s">
        <v>19189</v>
      </c>
      <c r="B6218" s="9">
        <v>267</v>
      </c>
      <c r="C6218" s="8" t="s">
        <v>19190</v>
      </c>
    </row>
    <row r="6219" spans="1:3">
      <c r="A6219" s="8" t="s">
        <v>19191</v>
      </c>
      <c r="B6219" s="9">
        <v>240</v>
      </c>
      <c r="C6219" s="8" t="s">
        <v>19192</v>
      </c>
    </row>
    <row r="6220" spans="1:3">
      <c r="A6220" s="8" t="s">
        <v>19193</v>
      </c>
      <c r="B6220" s="9">
        <v>318</v>
      </c>
      <c r="C6220" s="8" t="s">
        <v>19194</v>
      </c>
    </row>
    <row r="6221" spans="1:3">
      <c r="A6221" s="8" t="s">
        <v>19195</v>
      </c>
      <c r="B6221" s="9">
        <v>301</v>
      </c>
      <c r="C6221" s="8" t="s">
        <v>19196</v>
      </c>
    </row>
    <row r="6222" spans="1:3">
      <c r="A6222" s="8" t="s">
        <v>19197</v>
      </c>
      <c r="B6222" s="9">
        <v>369</v>
      </c>
      <c r="C6222" s="8" t="s">
        <v>19198</v>
      </c>
    </row>
    <row r="6223" spans="1:3">
      <c r="A6223" s="8" t="s">
        <v>19199</v>
      </c>
      <c r="B6223" s="9">
        <v>362</v>
      </c>
      <c r="C6223" s="8" t="s">
        <v>19200</v>
      </c>
    </row>
    <row r="6224" spans="1:3">
      <c r="A6224" s="8" t="s">
        <v>19201</v>
      </c>
      <c r="B6224" s="9">
        <v>248</v>
      </c>
      <c r="C6224" s="8" t="s">
        <v>19202</v>
      </c>
    </row>
    <row r="6225" spans="1:3">
      <c r="A6225" s="8" t="s">
        <v>19203</v>
      </c>
      <c r="B6225" s="9">
        <v>219</v>
      </c>
      <c r="C6225" s="8" t="s">
        <v>19204</v>
      </c>
    </row>
    <row r="6226" spans="1:3">
      <c r="A6226" s="8" t="s">
        <v>19205</v>
      </c>
      <c r="B6226" s="9">
        <v>297</v>
      </c>
      <c r="C6226" s="8" t="s">
        <v>19206</v>
      </c>
    </row>
    <row r="6227" spans="1:3">
      <c r="A6227" s="8" t="s">
        <v>19207</v>
      </c>
      <c r="B6227" s="9">
        <v>275</v>
      </c>
      <c r="C6227" s="8" t="s">
        <v>19208</v>
      </c>
    </row>
    <row r="6228" spans="1:3">
      <c r="A6228" s="8" t="s">
        <v>19209</v>
      </c>
      <c r="B6228" s="9">
        <v>345</v>
      </c>
      <c r="C6228" s="8" t="s">
        <v>19210</v>
      </c>
    </row>
    <row r="6229" spans="1:3">
      <c r="A6229" s="8" t="s">
        <v>19211</v>
      </c>
      <c r="B6229" s="9">
        <v>331</v>
      </c>
      <c r="C6229" s="8" t="s">
        <v>19212</v>
      </c>
    </row>
    <row r="6230" spans="1:3">
      <c r="A6230" s="8" t="s">
        <v>19213</v>
      </c>
      <c r="B6230" s="9">
        <v>266</v>
      </c>
      <c r="C6230" s="8" t="s">
        <v>19214</v>
      </c>
    </row>
    <row r="6231" spans="1:3">
      <c r="A6231" s="8" t="s">
        <v>19215</v>
      </c>
      <c r="B6231" s="9">
        <v>238</v>
      </c>
      <c r="C6231" s="8" t="s">
        <v>19216</v>
      </c>
    </row>
    <row r="6232" spans="1:3">
      <c r="A6232" s="8" t="s">
        <v>19217</v>
      </c>
      <c r="B6232" s="9">
        <v>318</v>
      </c>
      <c r="C6232" s="8" t="s">
        <v>19218</v>
      </c>
    </row>
    <row r="6233" spans="1:3">
      <c r="A6233" s="8" t="s">
        <v>19219</v>
      </c>
      <c r="B6233" s="9">
        <v>299</v>
      </c>
      <c r="C6233" s="8" t="s">
        <v>19220</v>
      </c>
    </row>
    <row r="6234" spans="1:3">
      <c r="A6234" s="8" t="s">
        <v>19221</v>
      </c>
      <c r="B6234" s="9">
        <v>370</v>
      </c>
      <c r="C6234" s="8" t="s">
        <v>19222</v>
      </c>
    </row>
    <row r="6235" spans="1:3">
      <c r="A6235" s="8" t="s">
        <v>19223</v>
      </c>
      <c r="B6235" s="9">
        <v>360</v>
      </c>
      <c r="C6235" s="8" t="s">
        <v>19224</v>
      </c>
    </row>
    <row r="6236" spans="1:3">
      <c r="A6236" s="8" t="s">
        <v>19225</v>
      </c>
      <c r="B6236" s="9">
        <v>287</v>
      </c>
      <c r="C6236" s="8" t="s">
        <v>19226</v>
      </c>
    </row>
    <row r="6237" spans="1:3">
      <c r="A6237" s="8" t="s">
        <v>19227</v>
      </c>
      <c r="B6237" s="9">
        <v>260</v>
      </c>
      <c r="C6237" s="8" t="s">
        <v>19228</v>
      </c>
    </row>
    <row r="6238" spans="1:3">
      <c r="A6238" s="8" t="s">
        <v>19229</v>
      </c>
      <c r="B6238" s="9">
        <v>345</v>
      </c>
      <c r="C6238" s="8" t="s">
        <v>19230</v>
      </c>
    </row>
    <row r="6239" spans="1:3">
      <c r="A6239" s="8" t="s">
        <v>19231</v>
      </c>
      <c r="B6239" s="9">
        <v>328</v>
      </c>
      <c r="C6239" s="8" t="s">
        <v>19232</v>
      </c>
    </row>
    <row r="6240" spans="1:3">
      <c r="A6240" s="8" t="s">
        <v>19233</v>
      </c>
      <c r="B6240" s="9">
        <v>403</v>
      </c>
      <c r="C6240" s="8" t="s">
        <v>19234</v>
      </c>
    </row>
    <row r="6241" spans="1:3">
      <c r="A6241" s="8" t="s">
        <v>19235</v>
      </c>
      <c r="B6241" s="9">
        <v>396</v>
      </c>
      <c r="C6241" s="8" t="s">
        <v>19236</v>
      </c>
    </row>
    <row r="6242" spans="1:3">
      <c r="A6242" s="8" t="s">
        <v>19237</v>
      </c>
      <c r="B6242" s="9">
        <v>275</v>
      </c>
      <c r="C6242" s="8" t="s">
        <v>19238</v>
      </c>
    </row>
    <row r="6243" spans="1:3">
      <c r="A6243" s="8" t="s">
        <v>19239</v>
      </c>
      <c r="B6243" s="9">
        <v>246</v>
      </c>
      <c r="C6243" s="8" t="s">
        <v>19240</v>
      </c>
    </row>
    <row r="6244" spans="1:3">
      <c r="A6244" s="8" t="s">
        <v>19241</v>
      </c>
      <c r="B6244" s="9">
        <v>332</v>
      </c>
      <c r="C6244" s="8" t="s">
        <v>19242</v>
      </c>
    </row>
    <row r="6245" spans="1:3">
      <c r="A6245" s="8" t="s">
        <v>19243</v>
      </c>
      <c r="B6245" s="9">
        <v>310</v>
      </c>
      <c r="C6245" s="8" t="s">
        <v>19244</v>
      </c>
    </row>
    <row r="6246" spans="1:3">
      <c r="A6246" s="8" t="s">
        <v>19245</v>
      </c>
      <c r="B6246" s="9">
        <v>389</v>
      </c>
      <c r="C6246" s="8" t="s">
        <v>19246</v>
      </c>
    </row>
    <row r="6247" spans="1:3">
      <c r="A6247" s="8" t="s">
        <v>19247</v>
      </c>
      <c r="B6247" s="9">
        <v>375</v>
      </c>
      <c r="C6247" s="8" t="s">
        <v>19248</v>
      </c>
    </row>
    <row r="6248" spans="1:3">
      <c r="A6248" s="8" t="s">
        <v>19249</v>
      </c>
      <c r="B6248" s="9">
        <v>294</v>
      </c>
      <c r="C6248" s="8" t="s">
        <v>19250</v>
      </c>
    </row>
    <row r="6249" spans="1:3">
      <c r="A6249" s="8" t="s">
        <v>19251</v>
      </c>
      <c r="B6249" s="9">
        <v>266</v>
      </c>
      <c r="C6249" s="8" t="s">
        <v>19252</v>
      </c>
    </row>
    <row r="6250" spans="1:3">
      <c r="A6250" s="8" t="s">
        <v>19253</v>
      </c>
      <c r="B6250" s="9">
        <v>356</v>
      </c>
      <c r="C6250" s="8" t="s">
        <v>19254</v>
      </c>
    </row>
    <row r="6251" spans="1:3">
      <c r="A6251" s="8" t="s">
        <v>19255</v>
      </c>
      <c r="B6251" s="9">
        <v>337</v>
      </c>
      <c r="C6251" s="8" t="s">
        <v>19256</v>
      </c>
    </row>
    <row r="6252" spans="1:3">
      <c r="A6252" s="8" t="s">
        <v>19257</v>
      </c>
      <c r="B6252" s="9">
        <v>417</v>
      </c>
      <c r="C6252" s="8" t="s">
        <v>19258</v>
      </c>
    </row>
    <row r="6253" spans="1:3">
      <c r="A6253" s="8" t="s">
        <v>19259</v>
      </c>
      <c r="B6253" s="9">
        <v>407</v>
      </c>
      <c r="C6253" s="8" t="s">
        <v>19260</v>
      </c>
    </row>
    <row r="6254" spans="1:3">
      <c r="A6254" s="8" t="s">
        <v>19261</v>
      </c>
      <c r="B6254" s="9">
        <v>316</v>
      </c>
      <c r="C6254" s="8" t="s">
        <v>19226</v>
      </c>
    </row>
    <row r="6255" spans="1:3">
      <c r="A6255" s="8" t="s">
        <v>19262</v>
      </c>
      <c r="B6255" s="9">
        <v>289</v>
      </c>
      <c r="C6255" s="8" t="s">
        <v>19263</v>
      </c>
    </row>
    <row r="6256" spans="1:3">
      <c r="A6256" s="8" t="s">
        <v>19264</v>
      </c>
      <c r="B6256" s="9">
        <v>384</v>
      </c>
      <c r="C6256" s="8" t="s">
        <v>19265</v>
      </c>
    </row>
    <row r="6257" spans="1:3">
      <c r="A6257" s="8" t="s">
        <v>19266</v>
      </c>
      <c r="B6257" s="9">
        <v>367</v>
      </c>
      <c r="C6257" s="8" t="s">
        <v>19267</v>
      </c>
    </row>
    <row r="6258" spans="1:3">
      <c r="A6258" s="8" t="s">
        <v>19268</v>
      </c>
      <c r="B6258" s="9">
        <v>451</v>
      </c>
      <c r="C6258" s="8" t="s">
        <v>19269</v>
      </c>
    </row>
    <row r="6259" spans="1:3">
      <c r="A6259" s="8" t="s">
        <v>19270</v>
      </c>
      <c r="B6259" s="9">
        <v>444</v>
      </c>
      <c r="C6259" s="8" t="s">
        <v>19271</v>
      </c>
    </row>
    <row r="6260" spans="1:3">
      <c r="A6260" s="8" t="s">
        <v>19272</v>
      </c>
      <c r="B6260" s="9">
        <v>297</v>
      </c>
      <c r="C6260" s="8" t="s">
        <v>19273</v>
      </c>
    </row>
    <row r="6261" spans="1:3">
      <c r="A6261" s="8" t="s">
        <v>19274</v>
      </c>
      <c r="B6261" s="9">
        <v>268</v>
      </c>
      <c r="C6261" s="8" t="s">
        <v>19275</v>
      </c>
    </row>
    <row r="6262" spans="1:3">
      <c r="A6262" s="8" t="s">
        <v>19276</v>
      </c>
      <c r="B6262" s="9">
        <v>361</v>
      </c>
      <c r="C6262" s="8" t="s">
        <v>19277</v>
      </c>
    </row>
    <row r="6263" spans="1:3">
      <c r="A6263" s="8" t="s">
        <v>19278</v>
      </c>
      <c r="B6263" s="9">
        <v>339</v>
      </c>
      <c r="C6263" s="8" t="s">
        <v>19279</v>
      </c>
    </row>
    <row r="6264" spans="1:3">
      <c r="A6264" s="8" t="s">
        <v>19280</v>
      </c>
      <c r="B6264" s="9">
        <v>425</v>
      </c>
      <c r="C6264" s="8" t="s">
        <v>19281</v>
      </c>
    </row>
    <row r="6265" spans="1:3">
      <c r="A6265" s="8" t="s">
        <v>19282</v>
      </c>
      <c r="B6265" s="9">
        <v>411</v>
      </c>
      <c r="C6265" s="8" t="s">
        <v>19283</v>
      </c>
    </row>
    <row r="6266" spans="1:3">
      <c r="A6266" s="8" t="s">
        <v>19284</v>
      </c>
      <c r="B6266" s="9">
        <v>305</v>
      </c>
      <c r="C6266" s="8" t="s">
        <v>19285</v>
      </c>
    </row>
    <row r="6267" spans="1:3">
      <c r="A6267" s="8" t="s">
        <v>19286</v>
      </c>
      <c r="B6267" s="9">
        <v>277</v>
      </c>
      <c r="C6267" s="8" t="s">
        <v>19287</v>
      </c>
    </row>
    <row r="6268" spans="1:3">
      <c r="A6268" s="8" t="s">
        <v>19288</v>
      </c>
      <c r="B6268" s="9">
        <v>370</v>
      </c>
      <c r="C6268" s="8" t="s">
        <v>19289</v>
      </c>
    </row>
    <row r="6269" spans="1:3">
      <c r="A6269" s="8" t="s">
        <v>19290</v>
      </c>
      <c r="B6269" s="9">
        <v>351</v>
      </c>
      <c r="C6269" s="8" t="s">
        <v>19291</v>
      </c>
    </row>
    <row r="6270" spans="1:3">
      <c r="A6270" s="8" t="s">
        <v>19292</v>
      </c>
      <c r="B6270" s="9">
        <v>436</v>
      </c>
      <c r="C6270" s="8" t="s">
        <v>19293</v>
      </c>
    </row>
    <row r="6271" spans="1:3">
      <c r="A6271" s="8" t="s">
        <v>19294</v>
      </c>
      <c r="B6271" s="9">
        <v>426</v>
      </c>
      <c r="C6271" s="8" t="s">
        <v>19295</v>
      </c>
    </row>
    <row r="6272" spans="1:3">
      <c r="A6272" s="8" t="s">
        <v>19296</v>
      </c>
      <c r="B6272" s="9">
        <v>328</v>
      </c>
      <c r="C6272" s="8" t="s">
        <v>19297</v>
      </c>
    </row>
    <row r="6273" spans="1:3">
      <c r="A6273" s="8" t="s">
        <v>19298</v>
      </c>
      <c r="B6273" s="9">
        <v>301</v>
      </c>
      <c r="C6273" s="8" t="s">
        <v>19299</v>
      </c>
    </row>
    <row r="6274" spans="1:3">
      <c r="A6274" s="8" t="s">
        <v>19300</v>
      </c>
      <c r="B6274" s="9">
        <v>399</v>
      </c>
      <c r="C6274" s="8" t="s">
        <v>19301</v>
      </c>
    </row>
    <row r="6275" spans="1:3">
      <c r="A6275" s="8" t="s">
        <v>19302</v>
      </c>
      <c r="B6275" s="9">
        <v>381</v>
      </c>
      <c r="C6275" s="8" t="s">
        <v>19303</v>
      </c>
    </row>
    <row r="6276" spans="1:3">
      <c r="A6276" s="8" t="s">
        <v>19304</v>
      </c>
      <c r="B6276" s="9">
        <v>471</v>
      </c>
      <c r="C6276" s="8" t="s">
        <v>19305</v>
      </c>
    </row>
    <row r="6277" spans="1:3">
      <c r="A6277" s="8" t="s">
        <v>19306</v>
      </c>
      <c r="B6277" s="9">
        <v>464</v>
      </c>
      <c r="C6277" s="8" t="s">
        <v>19307</v>
      </c>
    </row>
    <row r="6278" spans="1:3">
      <c r="A6278" s="8" t="s">
        <v>19308</v>
      </c>
      <c r="B6278" s="9">
        <v>355</v>
      </c>
      <c r="C6278" s="8" t="s">
        <v>19309</v>
      </c>
    </row>
    <row r="6279" spans="1:3">
      <c r="A6279" s="8" t="s">
        <v>19310</v>
      </c>
      <c r="B6279" s="9">
        <v>326</v>
      </c>
      <c r="C6279" s="8" t="s">
        <v>19311</v>
      </c>
    </row>
    <row r="6280" spans="1:3">
      <c r="A6280" s="8" t="s">
        <v>19312</v>
      </c>
      <c r="B6280" s="9">
        <v>421</v>
      </c>
      <c r="C6280" s="8" t="s">
        <v>19313</v>
      </c>
    </row>
    <row r="6281" spans="1:3">
      <c r="A6281" s="8" t="s">
        <v>19314</v>
      </c>
      <c r="B6281" s="9">
        <v>399</v>
      </c>
      <c r="C6281" s="8" t="s">
        <v>19315</v>
      </c>
    </row>
    <row r="6282" spans="1:3">
      <c r="A6282" s="8" t="s">
        <v>19316</v>
      </c>
      <c r="B6282" s="9">
        <v>488</v>
      </c>
      <c r="C6282" s="8" t="s">
        <v>19317</v>
      </c>
    </row>
    <row r="6283" spans="1:3">
      <c r="A6283" s="8" t="s">
        <v>19318</v>
      </c>
      <c r="B6283" s="9">
        <v>474</v>
      </c>
      <c r="C6283" s="8" t="s">
        <v>19319</v>
      </c>
    </row>
    <row r="6284" spans="1:3">
      <c r="A6284" s="8" t="s">
        <v>19320</v>
      </c>
      <c r="B6284" s="9">
        <v>377</v>
      </c>
      <c r="C6284" s="8" t="s">
        <v>19321</v>
      </c>
    </row>
    <row r="6285" spans="1:3">
      <c r="A6285" s="8" t="s">
        <v>19322</v>
      </c>
      <c r="B6285" s="9">
        <v>349</v>
      </c>
      <c r="C6285" s="8" t="s">
        <v>19323</v>
      </c>
    </row>
    <row r="6286" spans="1:3">
      <c r="A6286" s="8" t="s">
        <v>19324</v>
      </c>
      <c r="B6286" s="9">
        <v>448</v>
      </c>
      <c r="C6286" s="8" t="s">
        <v>19325</v>
      </c>
    </row>
    <row r="6287" spans="1:3">
      <c r="A6287" s="8" t="s">
        <v>19326</v>
      </c>
      <c r="B6287" s="9">
        <v>429</v>
      </c>
      <c r="C6287" s="8" t="s">
        <v>19327</v>
      </c>
    </row>
    <row r="6288" spans="1:3">
      <c r="A6288" s="8" t="s">
        <v>19328</v>
      </c>
      <c r="B6288" s="9">
        <v>519</v>
      </c>
      <c r="C6288" s="8" t="s">
        <v>19329</v>
      </c>
    </row>
    <row r="6289" spans="1:3">
      <c r="A6289" s="8" t="s">
        <v>19330</v>
      </c>
      <c r="B6289" s="9">
        <v>509</v>
      </c>
      <c r="C6289" s="8" t="s">
        <v>19331</v>
      </c>
    </row>
    <row r="6290" spans="1:3">
      <c r="A6290" s="8" t="s">
        <v>19332</v>
      </c>
      <c r="B6290" s="9">
        <v>404</v>
      </c>
      <c r="C6290" s="8" t="s">
        <v>19333</v>
      </c>
    </row>
    <row r="6291" spans="1:3">
      <c r="A6291" s="8" t="s">
        <v>19334</v>
      </c>
      <c r="B6291" s="9">
        <v>377</v>
      </c>
      <c r="C6291" s="8" t="s">
        <v>19335</v>
      </c>
    </row>
    <row r="6292" spans="1:3">
      <c r="A6292" s="8" t="s">
        <v>19336</v>
      </c>
      <c r="B6292" s="9">
        <v>482</v>
      </c>
      <c r="C6292" s="8" t="s">
        <v>19337</v>
      </c>
    </row>
    <row r="6293" spans="1:3">
      <c r="A6293" s="8" t="s">
        <v>19338</v>
      </c>
      <c r="B6293" s="9">
        <v>465</v>
      </c>
      <c r="C6293" s="8" t="s">
        <v>19339</v>
      </c>
    </row>
    <row r="6294" spans="1:3">
      <c r="A6294" s="8" t="s">
        <v>19340</v>
      </c>
      <c r="B6294" s="9">
        <v>554</v>
      </c>
      <c r="C6294" s="8" t="s">
        <v>19341</v>
      </c>
    </row>
    <row r="6295" spans="1:3">
      <c r="A6295" s="8" t="s">
        <v>19342</v>
      </c>
      <c r="B6295" s="9">
        <v>554</v>
      </c>
      <c r="C6295" s="8" t="s">
        <v>19343</v>
      </c>
    </row>
    <row r="6296" spans="1:3">
      <c r="A6296" s="8" t="s">
        <v>19344</v>
      </c>
      <c r="B6296" s="9">
        <v>366</v>
      </c>
      <c r="C6296" s="8" t="s">
        <v>19345</v>
      </c>
    </row>
    <row r="6297" spans="1:3">
      <c r="A6297" s="8" t="s">
        <v>19346</v>
      </c>
      <c r="B6297" s="9">
        <v>337</v>
      </c>
      <c r="C6297" s="8" t="s">
        <v>19347</v>
      </c>
    </row>
    <row r="6298" spans="1:3">
      <c r="A6298" s="8" t="s">
        <v>19348</v>
      </c>
      <c r="B6298" s="9">
        <v>436</v>
      </c>
      <c r="C6298" s="8" t="s">
        <v>19349</v>
      </c>
    </row>
    <row r="6299" spans="1:3">
      <c r="A6299" s="8" t="s">
        <v>19350</v>
      </c>
      <c r="B6299" s="9">
        <v>414</v>
      </c>
      <c r="C6299" s="8" t="s">
        <v>19351</v>
      </c>
    </row>
    <row r="6300" spans="1:3">
      <c r="A6300" s="8" t="s">
        <v>19352</v>
      </c>
      <c r="B6300" s="9">
        <v>505</v>
      </c>
      <c r="C6300" s="8" t="s">
        <v>19353</v>
      </c>
    </row>
    <row r="6301" spans="1:3">
      <c r="A6301" s="8" t="s">
        <v>19354</v>
      </c>
      <c r="B6301" s="9">
        <v>491</v>
      </c>
      <c r="C6301" s="8" t="s">
        <v>19355</v>
      </c>
    </row>
    <row r="6302" spans="1:3">
      <c r="A6302" s="8" t="s">
        <v>19356</v>
      </c>
      <c r="B6302" s="9">
        <v>386</v>
      </c>
      <c r="C6302" s="8" t="s">
        <v>19357</v>
      </c>
    </row>
    <row r="6303" spans="1:3">
      <c r="A6303" s="8" t="s">
        <v>19358</v>
      </c>
      <c r="B6303" s="9">
        <v>358</v>
      </c>
      <c r="C6303" s="8" t="s">
        <v>19359</v>
      </c>
    </row>
    <row r="6304" spans="1:3">
      <c r="A6304" s="8" t="s">
        <v>19360</v>
      </c>
      <c r="B6304" s="9">
        <v>460</v>
      </c>
      <c r="C6304" s="8" t="s">
        <v>19361</v>
      </c>
    </row>
    <row r="6305" spans="1:3">
      <c r="A6305" s="8" t="s">
        <v>19362</v>
      </c>
      <c r="B6305" s="9">
        <v>441</v>
      </c>
      <c r="C6305" s="8" t="s">
        <v>19363</v>
      </c>
    </row>
    <row r="6306" spans="1:3">
      <c r="A6306" s="8" t="s">
        <v>19364</v>
      </c>
      <c r="B6306" s="9">
        <v>535</v>
      </c>
      <c r="C6306" s="8" t="s">
        <v>19365</v>
      </c>
    </row>
    <row r="6307" spans="1:3">
      <c r="A6307" s="8" t="s">
        <v>19366</v>
      </c>
      <c r="B6307" s="9">
        <v>525</v>
      </c>
      <c r="C6307" s="8" t="s">
        <v>19367</v>
      </c>
    </row>
    <row r="6308" spans="1:3">
      <c r="A6308" s="8" t="s">
        <v>19368</v>
      </c>
      <c r="B6308" s="9">
        <v>416</v>
      </c>
      <c r="C6308" s="8" t="s">
        <v>19369</v>
      </c>
    </row>
    <row r="6309" spans="1:3">
      <c r="A6309" s="8" t="s">
        <v>19370</v>
      </c>
      <c r="B6309" s="9">
        <v>389</v>
      </c>
      <c r="C6309" s="8" t="s">
        <v>19371</v>
      </c>
    </row>
    <row r="6310" spans="1:3">
      <c r="A6310" s="8" t="s">
        <v>19372</v>
      </c>
      <c r="B6310" s="9">
        <v>498</v>
      </c>
      <c r="C6310" s="8" t="s">
        <v>19373</v>
      </c>
    </row>
    <row r="6311" spans="1:3">
      <c r="A6311" s="8" t="s">
        <v>19374</v>
      </c>
      <c r="B6311" s="9">
        <v>481</v>
      </c>
      <c r="C6311" s="8" t="s">
        <v>19375</v>
      </c>
    </row>
    <row r="6312" spans="1:3">
      <c r="A6312" s="8" t="s">
        <v>19376</v>
      </c>
      <c r="B6312" s="9">
        <v>580</v>
      </c>
      <c r="C6312" s="8" t="s">
        <v>19377</v>
      </c>
    </row>
    <row r="6313" spans="1:3">
      <c r="A6313" s="8" t="s">
        <v>19378</v>
      </c>
      <c r="B6313" s="9">
        <v>573</v>
      </c>
      <c r="C6313" s="8" t="s">
        <v>19379</v>
      </c>
    </row>
    <row r="6314" spans="1:3">
      <c r="A6314" s="8" t="s">
        <v>19380</v>
      </c>
      <c r="B6314" s="9">
        <v>362</v>
      </c>
      <c r="C6314" s="8" t="s">
        <v>19381</v>
      </c>
    </row>
    <row r="6315" spans="1:3">
      <c r="A6315" s="8" t="s">
        <v>19382</v>
      </c>
      <c r="B6315" s="9">
        <v>333</v>
      </c>
      <c r="C6315" s="8" t="s">
        <v>19383</v>
      </c>
    </row>
    <row r="6316" spans="1:3">
      <c r="A6316" s="8" t="s">
        <v>19384</v>
      </c>
      <c r="B6316" s="9">
        <v>431</v>
      </c>
      <c r="C6316" s="8" t="s">
        <v>19385</v>
      </c>
    </row>
    <row r="6317" spans="1:3">
      <c r="A6317" s="8" t="s">
        <v>19386</v>
      </c>
      <c r="B6317" s="9">
        <v>409</v>
      </c>
      <c r="C6317" s="8" t="s">
        <v>19387</v>
      </c>
    </row>
    <row r="6318" spans="1:3">
      <c r="A6318" s="8" t="s">
        <v>19388</v>
      </c>
      <c r="B6318" s="9">
        <v>500</v>
      </c>
      <c r="C6318" s="8" t="s">
        <v>19389</v>
      </c>
    </row>
    <row r="6319" spans="1:3">
      <c r="A6319" s="8" t="s">
        <v>19390</v>
      </c>
      <c r="B6319" s="9">
        <v>486</v>
      </c>
      <c r="C6319" s="8" t="s">
        <v>19391</v>
      </c>
    </row>
    <row r="6320" spans="1:3">
      <c r="A6320" s="8" t="s">
        <v>19392</v>
      </c>
      <c r="B6320" s="9">
        <v>386</v>
      </c>
      <c r="C6320" s="8" t="s">
        <v>19393</v>
      </c>
    </row>
    <row r="6321" spans="1:3">
      <c r="A6321" s="8" t="s">
        <v>19394</v>
      </c>
      <c r="B6321" s="9">
        <v>358</v>
      </c>
      <c r="C6321" s="8" t="s">
        <v>19395</v>
      </c>
    </row>
    <row r="6322" spans="1:3">
      <c r="A6322" s="8" t="s">
        <v>19396</v>
      </c>
      <c r="B6322" s="9">
        <v>460</v>
      </c>
      <c r="C6322" s="8" t="s">
        <v>19397</v>
      </c>
    </row>
    <row r="6323" spans="1:3">
      <c r="A6323" s="8" t="s">
        <v>19398</v>
      </c>
      <c r="B6323" s="9">
        <v>441</v>
      </c>
      <c r="C6323" s="8" t="s">
        <v>19399</v>
      </c>
    </row>
    <row r="6324" spans="1:3">
      <c r="A6324" s="8" t="s">
        <v>19400</v>
      </c>
      <c r="B6324" s="9">
        <v>535</v>
      </c>
      <c r="C6324" s="8" t="s">
        <v>19401</v>
      </c>
    </row>
    <row r="6325" spans="1:3">
      <c r="A6325" s="8" t="s">
        <v>19402</v>
      </c>
      <c r="B6325" s="9">
        <v>525</v>
      </c>
      <c r="C6325" s="8" t="s">
        <v>19403</v>
      </c>
    </row>
    <row r="6326" spans="1:3">
      <c r="A6326" s="8" t="s">
        <v>19404</v>
      </c>
      <c r="B6326" s="9">
        <v>414</v>
      </c>
      <c r="C6326" s="8" t="s">
        <v>19405</v>
      </c>
    </row>
    <row r="6327" spans="1:3">
      <c r="A6327" s="8" t="s">
        <v>19406</v>
      </c>
      <c r="B6327" s="9">
        <v>387</v>
      </c>
      <c r="C6327" s="8" t="s">
        <v>19407</v>
      </c>
    </row>
    <row r="6328" spans="1:3">
      <c r="A6328" s="8" t="s">
        <v>19408</v>
      </c>
      <c r="B6328" s="9">
        <v>496</v>
      </c>
      <c r="C6328" s="8" t="s">
        <v>19409</v>
      </c>
    </row>
    <row r="6329" spans="1:3">
      <c r="A6329" s="8" t="s">
        <v>19410</v>
      </c>
      <c r="B6329" s="9">
        <v>479</v>
      </c>
      <c r="C6329" s="8" t="s">
        <v>19411</v>
      </c>
    </row>
    <row r="6330" spans="1:3">
      <c r="A6330" s="8" t="s">
        <v>19412</v>
      </c>
      <c r="B6330" s="9">
        <v>577</v>
      </c>
      <c r="C6330" s="8" t="s">
        <v>19413</v>
      </c>
    </row>
    <row r="6331" spans="1:3">
      <c r="A6331" s="8" t="s">
        <v>19414</v>
      </c>
      <c r="B6331" s="9">
        <v>570</v>
      </c>
      <c r="C6331" s="8" t="s">
        <v>19415</v>
      </c>
    </row>
    <row r="6332" spans="1:3">
      <c r="A6332" s="8" t="s">
        <v>19416</v>
      </c>
      <c r="B6332" s="9">
        <v>373</v>
      </c>
      <c r="C6332" s="8" t="s">
        <v>19417</v>
      </c>
    </row>
    <row r="6333" spans="1:3">
      <c r="A6333" s="8" t="s">
        <v>19418</v>
      </c>
      <c r="B6333" s="9">
        <v>344</v>
      </c>
      <c r="C6333" s="8" t="s">
        <v>19419</v>
      </c>
    </row>
    <row r="6334" spans="1:3">
      <c r="A6334" s="8" t="s">
        <v>19420</v>
      </c>
      <c r="B6334" s="9">
        <v>445</v>
      </c>
      <c r="C6334" s="8" t="s">
        <v>19421</v>
      </c>
    </row>
    <row r="6335" spans="1:3">
      <c r="A6335" s="8" t="s">
        <v>19422</v>
      </c>
      <c r="B6335" s="9">
        <v>423</v>
      </c>
      <c r="C6335" s="8" t="s">
        <v>19423</v>
      </c>
    </row>
    <row r="6336" spans="1:3">
      <c r="A6336" s="8" t="s">
        <v>19424</v>
      </c>
      <c r="B6336" s="9">
        <v>518</v>
      </c>
      <c r="C6336" s="8" t="s">
        <v>19425</v>
      </c>
    </row>
    <row r="6337" spans="1:3">
      <c r="A6337" s="8" t="s">
        <v>19426</v>
      </c>
      <c r="B6337" s="9">
        <v>504</v>
      </c>
      <c r="C6337" s="8" t="s">
        <v>19427</v>
      </c>
    </row>
    <row r="6338" spans="1:3">
      <c r="A6338" s="8" t="s">
        <v>19428</v>
      </c>
      <c r="B6338" s="9">
        <v>395</v>
      </c>
      <c r="C6338" s="8" t="s">
        <v>19429</v>
      </c>
    </row>
    <row r="6339" spans="1:3">
      <c r="A6339" s="8" t="s">
        <v>19430</v>
      </c>
      <c r="B6339" s="9">
        <v>367</v>
      </c>
      <c r="C6339" s="8" t="s">
        <v>19431</v>
      </c>
    </row>
    <row r="6340" spans="1:3">
      <c r="A6340" s="8" t="s">
        <v>19432</v>
      </c>
      <c r="B6340" s="9">
        <v>473</v>
      </c>
      <c r="C6340" s="8" t="s">
        <v>19433</v>
      </c>
    </row>
    <row r="6341" spans="1:3">
      <c r="A6341" s="8" t="s">
        <v>19434</v>
      </c>
      <c r="B6341" s="9">
        <v>454</v>
      </c>
      <c r="C6341" s="8" t="s">
        <v>19435</v>
      </c>
    </row>
    <row r="6342" spans="1:3">
      <c r="A6342" s="8" t="s">
        <v>19436</v>
      </c>
      <c r="B6342" s="9">
        <v>550</v>
      </c>
      <c r="C6342" s="8" t="s">
        <v>19437</v>
      </c>
    </row>
    <row r="6343" spans="1:3">
      <c r="A6343" s="8" t="s">
        <v>19438</v>
      </c>
      <c r="B6343" s="9">
        <v>540</v>
      </c>
      <c r="C6343" s="8" t="s">
        <v>19439</v>
      </c>
    </row>
    <row r="6344" spans="1:3">
      <c r="A6344" s="8" t="s">
        <v>19440</v>
      </c>
      <c r="B6344" s="9">
        <v>426</v>
      </c>
      <c r="C6344" s="8" t="s">
        <v>19441</v>
      </c>
    </row>
    <row r="6345" spans="1:3">
      <c r="A6345" s="8" t="s">
        <v>19442</v>
      </c>
      <c r="B6345" s="9">
        <v>399</v>
      </c>
      <c r="C6345" s="8" t="s">
        <v>19443</v>
      </c>
    </row>
    <row r="6346" spans="1:3">
      <c r="A6346" s="8" t="s">
        <v>19444</v>
      </c>
      <c r="B6346" s="9">
        <v>511</v>
      </c>
      <c r="C6346" s="8" t="s">
        <v>19445</v>
      </c>
    </row>
    <row r="6347" spans="1:3">
      <c r="A6347" s="8" t="s">
        <v>19446</v>
      </c>
      <c r="B6347" s="9">
        <v>494</v>
      </c>
      <c r="C6347" s="8" t="s">
        <v>19447</v>
      </c>
    </row>
    <row r="6348" spans="1:3">
      <c r="A6348" s="8" t="s">
        <v>19448</v>
      </c>
      <c r="B6348" s="9">
        <v>597</v>
      </c>
      <c r="C6348" s="8" t="s">
        <v>19449</v>
      </c>
    </row>
    <row r="6349" spans="1:3">
      <c r="A6349" s="8" t="s">
        <v>19450</v>
      </c>
      <c r="B6349" s="9">
        <v>590</v>
      </c>
      <c r="C6349" s="8" t="s">
        <v>19451</v>
      </c>
    </row>
    <row r="6350" spans="1:3">
      <c r="A6350" s="8" t="s">
        <v>19452</v>
      </c>
      <c r="B6350" s="9">
        <v>370</v>
      </c>
      <c r="C6350" s="8" t="s">
        <v>19453</v>
      </c>
    </row>
    <row r="6351" spans="1:3">
      <c r="A6351" s="8" t="s">
        <v>19454</v>
      </c>
      <c r="B6351" s="9">
        <v>341</v>
      </c>
      <c r="C6351" s="8" t="s">
        <v>19455</v>
      </c>
    </row>
    <row r="6352" spans="1:3">
      <c r="A6352" s="8" t="s">
        <v>19456</v>
      </c>
      <c r="B6352" s="9">
        <v>442</v>
      </c>
      <c r="C6352" s="8" t="s">
        <v>19457</v>
      </c>
    </row>
    <row r="6353" spans="1:3">
      <c r="A6353" s="8" t="s">
        <v>19458</v>
      </c>
      <c r="B6353" s="9">
        <v>420</v>
      </c>
      <c r="C6353" s="8" t="s">
        <v>19459</v>
      </c>
    </row>
    <row r="6354" spans="1:3">
      <c r="A6354" s="8" t="s">
        <v>19460</v>
      </c>
      <c r="B6354" s="9">
        <v>513</v>
      </c>
      <c r="C6354" s="8" t="s">
        <v>19461</v>
      </c>
    </row>
    <row r="6355" spans="1:3">
      <c r="A6355" s="8" t="s">
        <v>19462</v>
      </c>
      <c r="B6355" s="9">
        <v>499</v>
      </c>
      <c r="C6355" s="8" t="s">
        <v>19463</v>
      </c>
    </row>
    <row r="6356" spans="1:3">
      <c r="A6356" s="8" t="s">
        <v>19464</v>
      </c>
      <c r="B6356" s="9">
        <v>396</v>
      </c>
      <c r="C6356" s="8" t="s">
        <v>19465</v>
      </c>
    </row>
    <row r="6357" spans="1:3">
      <c r="A6357" s="8" t="s">
        <v>19466</v>
      </c>
      <c r="B6357" s="9">
        <v>368</v>
      </c>
      <c r="C6357" s="8" t="s">
        <v>19467</v>
      </c>
    </row>
    <row r="6358" spans="1:3">
      <c r="A6358" s="8" t="s">
        <v>19468</v>
      </c>
      <c r="B6358" s="9">
        <v>473</v>
      </c>
      <c r="C6358" s="8" t="s">
        <v>19469</v>
      </c>
    </row>
    <row r="6359" spans="1:3">
      <c r="A6359" s="8" t="s">
        <v>19470</v>
      </c>
      <c r="B6359" s="9">
        <v>454</v>
      </c>
      <c r="C6359" s="8" t="s">
        <v>19471</v>
      </c>
    </row>
    <row r="6360" spans="1:3">
      <c r="A6360" s="8" t="s">
        <v>19472</v>
      </c>
      <c r="B6360" s="9">
        <v>551</v>
      </c>
      <c r="C6360" s="8" t="s">
        <v>19473</v>
      </c>
    </row>
    <row r="6361" spans="1:3">
      <c r="A6361" s="8" t="s">
        <v>19474</v>
      </c>
      <c r="B6361" s="9">
        <v>541</v>
      </c>
      <c r="C6361" s="8" t="s">
        <v>19475</v>
      </c>
    </row>
    <row r="6362" spans="1:3">
      <c r="A6362" s="8" t="s">
        <v>19476</v>
      </c>
      <c r="B6362" s="9">
        <v>425</v>
      </c>
      <c r="C6362" s="8" t="s">
        <v>19477</v>
      </c>
    </row>
    <row r="6363" spans="1:3">
      <c r="A6363" s="8" t="s">
        <v>19478</v>
      </c>
      <c r="B6363" s="9">
        <v>398</v>
      </c>
      <c r="C6363" s="8" t="s">
        <v>19479</v>
      </c>
    </row>
    <row r="6364" spans="1:3">
      <c r="A6364" s="8" t="s">
        <v>19480</v>
      </c>
      <c r="B6364" s="9">
        <v>510</v>
      </c>
      <c r="C6364" s="8" t="s">
        <v>19481</v>
      </c>
    </row>
    <row r="6365" spans="1:3">
      <c r="A6365" s="8" t="s">
        <v>19482</v>
      </c>
      <c r="B6365" s="9">
        <v>493</v>
      </c>
      <c r="C6365" s="8" t="s">
        <v>19483</v>
      </c>
    </row>
    <row r="6366" spans="1:3">
      <c r="A6366" s="8" t="s">
        <v>19484</v>
      </c>
      <c r="B6366" s="9">
        <v>595</v>
      </c>
      <c r="C6366" s="8" t="s">
        <v>19485</v>
      </c>
    </row>
    <row r="6367" spans="1:3">
      <c r="A6367" s="8" t="s">
        <v>19486</v>
      </c>
      <c r="B6367" s="9">
        <v>588</v>
      </c>
      <c r="C6367" s="8" t="s">
        <v>19487</v>
      </c>
    </row>
    <row r="6368" spans="1:3">
      <c r="A6368" s="8" t="s">
        <v>19488</v>
      </c>
      <c r="B6368" s="9">
        <v>381</v>
      </c>
      <c r="C6368" s="8" t="s">
        <v>19489</v>
      </c>
    </row>
    <row r="6369" spans="1:3">
      <c r="A6369" s="8" t="s">
        <v>19490</v>
      </c>
      <c r="B6369" s="9">
        <v>352</v>
      </c>
      <c r="C6369" s="8" t="s">
        <v>19491</v>
      </c>
    </row>
    <row r="6370" spans="1:3">
      <c r="A6370" s="8" t="s">
        <v>19492</v>
      </c>
      <c r="B6370" s="9">
        <v>455</v>
      </c>
      <c r="C6370" s="8" t="s">
        <v>19493</v>
      </c>
    </row>
    <row r="6371" spans="1:3">
      <c r="A6371" s="8" t="s">
        <v>19494</v>
      </c>
      <c r="B6371" s="9">
        <v>433</v>
      </c>
      <c r="C6371" s="8" t="s">
        <v>19495</v>
      </c>
    </row>
    <row r="6372" spans="1:3">
      <c r="A6372" s="8" t="s">
        <v>19496</v>
      </c>
      <c r="B6372" s="9">
        <v>530</v>
      </c>
      <c r="C6372" s="8" t="s">
        <v>19497</v>
      </c>
    </row>
    <row r="6373" spans="1:3">
      <c r="A6373" s="8" t="s">
        <v>19498</v>
      </c>
      <c r="B6373" s="9">
        <v>516</v>
      </c>
      <c r="C6373" s="8" t="s">
        <v>19499</v>
      </c>
    </row>
    <row r="6374" spans="1:3">
      <c r="A6374" s="8" t="s">
        <v>19500</v>
      </c>
      <c r="B6374" s="9">
        <v>404</v>
      </c>
      <c r="C6374" s="8" t="s">
        <v>19501</v>
      </c>
    </row>
    <row r="6375" spans="1:3">
      <c r="A6375" s="8" t="s">
        <v>19502</v>
      </c>
      <c r="B6375" s="9">
        <v>376</v>
      </c>
      <c r="C6375" s="8" t="s">
        <v>19503</v>
      </c>
    </row>
    <row r="6376" spans="1:3">
      <c r="A6376" s="8" t="s">
        <v>19504</v>
      </c>
      <c r="B6376" s="9">
        <v>485</v>
      </c>
      <c r="C6376" s="8" t="s">
        <v>19505</v>
      </c>
    </row>
    <row r="6377" spans="1:3">
      <c r="A6377" s="8" t="s">
        <v>19506</v>
      </c>
      <c r="B6377" s="9">
        <v>466</v>
      </c>
      <c r="C6377" s="8" t="s">
        <v>19507</v>
      </c>
    </row>
    <row r="6378" spans="1:3">
      <c r="A6378" s="8" t="s">
        <v>19508</v>
      </c>
      <c r="B6378" s="9">
        <v>566</v>
      </c>
      <c r="C6378" s="8" t="s">
        <v>19509</v>
      </c>
    </row>
    <row r="6379" spans="1:3">
      <c r="A6379" s="8" t="s">
        <v>19510</v>
      </c>
      <c r="B6379" s="9">
        <v>556</v>
      </c>
      <c r="C6379" s="8" t="s">
        <v>19511</v>
      </c>
    </row>
    <row r="6380" spans="1:3">
      <c r="A6380" s="8" t="s">
        <v>19512</v>
      </c>
      <c r="B6380" s="9">
        <v>436</v>
      </c>
      <c r="C6380" s="8" t="s">
        <v>19513</v>
      </c>
    </row>
    <row r="6381" spans="1:3">
      <c r="A6381" s="8" t="s">
        <v>19514</v>
      </c>
      <c r="B6381" s="9">
        <v>409</v>
      </c>
      <c r="C6381" s="8" t="s">
        <v>19515</v>
      </c>
    </row>
    <row r="6382" spans="1:3">
      <c r="A6382" s="8" t="s">
        <v>19516</v>
      </c>
      <c r="B6382" s="9">
        <v>525</v>
      </c>
      <c r="C6382" s="8" t="s">
        <v>19517</v>
      </c>
    </row>
    <row r="6383" spans="1:3">
      <c r="A6383" s="8" t="s">
        <v>19518</v>
      </c>
      <c r="B6383" s="9">
        <v>508</v>
      </c>
      <c r="C6383" s="8" t="s">
        <v>19519</v>
      </c>
    </row>
    <row r="6384" spans="1:3">
      <c r="A6384" s="8" t="s">
        <v>19520</v>
      </c>
      <c r="B6384" s="9">
        <v>613</v>
      </c>
      <c r="C6384" s="8" t="s">
        <v>19521</v>
      </c>
    </row>
    <row r="6385" spans="1:3">
      <c r="A6385" s="8" t="s">
        <v>19522</v>
      </c>
      <c r="B6385" s="9">
        <v>606</v>
      </c>
      <c r="C6385" s="8" t="s">
        <v>19523</v>
      </c>
    </row>
    <row r="6386" spans="1:3">
      <c r="A6386" s="8" t="s">
        <v>19524</v>
      </c>
      <c r="B6386" s="9">
        <v>378</v>
      </c>
      <c r="C6386" s="8" t="s">
        <v>19525</v>
      </c>
    </row>
    <row r="6387" spans="1:3">
      <c r="A6387" s="8" t="s">
        <v>19526</v>
      </c>
      <c r="B6387" s="9">
        <v>349</v>
      </c>
      <c r="C6387" s="8" t="s">
        <v>19527</v>
      </c>
    </row>
    <row r="6388" spans="1:3">
      <c r="A6388" s="8" t="s">
        <v>19528</v>
      </c>
      <c r="B6388" s="9">
        <v>451</v>
      </c>
      <c r="C6388" s="8" t="s">
        <v>19529</v>
      </c>
    </row>
    <row r="6389" spans="1:3">
      <c r="A6389" s="8" t="s">
        <v>19530</v>
      </c>
      <c r="B6389" s="9">
        <v>429</v>
      </c>
      <c r="C6389" s="8" t="s">
        <v>19531</v>
      </c>
    </row>
    <row r="6390" spans="1:3">
      <c r="A6390" s="8" t="s">
        <v>19532</v>
      </c>
      <c r="B6390" s="9">
        <v>525</v>
      </c>
      <c r="C6390" s="8" t="s">
        <v>19533</v>
      </c>
    </row>
    <row r="6391" spans="1:3">
      <c r="A6391" s="8" t="s">
        <v>19534</v>
      </c>
      <c r="B6391" s="9">
        <v>511</v>
      </c>
      <c r="C6391" s="8" t="s">
        <v>19535</v>
      </c>
    </row>
    <row r="6392" spans="1:3">
      <c r="A6392" s="8" t="s">
        <v>19536</v>
      </c>
      <c r="B6392" s="9">
        <v>405</v>
      </c>
      <c r="C6392" s="8" t="s">
        <v>19537</v>
      </c>
    </row>
    <row r="6393" spans="1:3">
      <c r="A6393" s="8" t="s">
        <v>19538</v>
      </c>
      <c r="B6393" s="9">
        <v>377</v>
      </c>
      <c r="C6393" s="8" t="s">
        <v>19539</v>
      </c>
    </row>
    <row r="6394" spans="1:3">
      <c r="A6394" s="8" t="s">
        <v>19540</v>
      </c>
      <c r="B6394" s="9">
        <v>485</v>
      </c>
      <c r="C6394" s="8" t="s">
        <v>19541</v>
      </c>
    </row>
    <row r="6395" spans="1:3">
      <c r="A6395" s="8" t="s">
        <v>19542</v>
      </c>
      <c r="B6395" s="9">
        <v>466</v>
      </c>
      <c r="C6395" s="8" t="s">
        <v>19543</v>
      </c>
    </row>
    <row r="6396" spans="1:3">
      <c r="A6396" s="8" t="s">
        <v>19544</v>
      </c>
      <c r="B6396" s="9">
        <v>566</v>
      </c>
      <c r="C6396" s="8" t="s">
        <v>19545</v>
      </c>
    </row>
    <row r="6397" spans="1:3">
      <c r="A6397" s="8" t="s">
        <v>19546</v>
      </c>
      <c r="B6397" s="9">
        <v>556</v>
      </c>
      <c r="C6397" s="8" t="s">
        <v>19547</v>
      </c>
    </row>
    <row r="6398" spans="1:3">
      <c r="A6398" s="8" t="s">
        <v>19548</v>
      </c>
      <c r="B6398" s="9">
        <v>435</v>
      </c>
      <c r="C6398" s="8" t="s">
        <v>19549</v>
      </c>
    </row>
    <row r="6399" spans="1:3">
      <c r="A6399" s="8" t="s">
        <v>19550</v>
      </c>
      <c r="B6399" s="9">
        <v>408</v>
      </c>
      <c r="C6399" s="8" t="s">
        <v>19551</v>
      </c>
    </row>
    <row r="6400" spans="1:3">
      <c r="A6400" s="8" t="s">
        <v>19552</v>
      </c>
      <c r="B6400" s="9">
        <v>523</v>
      </c>
      <c r="C6400" s="8" t="s">
        <v>19553</v>
      </c>
    </row>
    <row r="6401" spans="1:3">
      <c r="A6401" s="8" t="s">
        <v>19554</v>
      </c>
      <c r="B6401" s="9">
        <v>506</v>
      </c>
      <c r="C6401" s="8" t="s">
        <v>19555</v>
      </c>
    </row>
    <row r="6402" spans="1:3">
      <c r="A6402" s="8" t="s">
        <v>19556</v>
      </c>
      <c r="B6402" s="9">
        <v>611</v>
      </c>
      <c r="C6402" s="8" t="s">
        <v>19557</v>
      </c>
    </row>
    <row r="6403" spans="1:3">
      <c r="A6403" s="8" t="s">
        <v>19558</v>
      </c>
      <c r="B6403" s="9">
        <v>604</v>
      </c>
      <c r="C6403" s="8" t="s">
        <v>19559</v>
      </c>
    </row>
    <row r="6404" spans="1:3">
      <c r="A6404" s="8" t="s">
        <v>19560</v>
      </c>
      <c r="B6404" s="9">
        <v>387</v>
      </c>
      <c r="C6404" s="8" t="s">
        <v>19561</v>
      </c>
    </row>
    <row r="6405" spans="1:3">
      <c r="A6405" s="8" t="s">
        <v>19562</v>
      </c>
      <c r="B6405" s="9">
        <v>358</v>
      </c>
      <c r="C6405" s="8" t="s">
        <v>19563</v>
      </c>
    </row>
    <row r="6406" spans="1:3">
      <c r="A6406" s="8" t="s">
        <v>19564</v>
      </c>
      <c r="B6406" s="9">
        <v>464</v>
      </c>
      <c r="C6406" s="8" t="s">
        <v>19565</v>
      </c>
    </row>
    <row r="6407" spans="1:3">
      <c r="A6407" s="8" t="s">
        <v>19566</v>
      </c>
      <c r="B6407" s="9">
        <v>442</v>
      </c>
      <c r="C6407" s="8" t="s">
        <v>19567</v>
      </c>
    </row>
    <row r="6408" spans="1:3">
      <c r="A6408" s="8" t="s">
        <v>19568</v>
      </c>
      <c r="B6408" s="9">
        <v>541</v>
      </c>
      <c r="C6408" s="8" t="s">
        <v>19569</v>
      </c>
    </row>
    <row r="6409" spans="1:3">
      <c r="A6409" s="8" t="s">
        <v>19570</v>
      </c>
      <c r="B6409" s="9">
        <v>527</v>
      </c>
      <c r="C6409" s="8" t="s">
        <v>19571</v>
      </c>
    </row>
    <row r="6410" spans="1:3">
      <c r="A6410" s="8" t="s">
        <v>19572</v>
      </c>
      <c r="B6410" s="9">
        <v>413</v>
      </c>
      <c r="C6410" s="8" t="s">
        <v>19573</v>
      </c>
    </row>
    <row r="6411" spans="1:3">
      <c r="A6411" s="8" t="s">
        <v>19574</v>
      </c>
      <c r="B6411" s="9">
        <v>385</v>
      </c>
      <c r="C6411" s="8" t="s">
        <v>19575</v>
      </c>
    </row>
    <row r="6412" spans="1:3">
      <c r="A6412" s="8" t="s">
        <v>19576</v>
      </c>
      <c r="B6412" s="9">
        <v>496</v>
      </c>
      <c r="C6412" s="8" t="s">
        <v>19577</v>
      </c>
    </row>
    <row r="6413" spans="1:3">
      <c r="A6413" s="8" t="s">
        <v>19578</v>
      </c>
      <c r="B6413" s="9">
        <v>477</v>
      </c>
      <c r="C6413" s="8" t="s">
        <v>19579</v>
      </c>
    </row>
    <row r="6414" spans="1:3">
      <c r="A6414" s="8" t="s">
        <v>19580</v>
      </c>
      <c r="B6414" s="9">
        <v>579</v>
      </c>
      <c r="C6414" s="8" t="s">
        <v>19581</v>
      </c>
    </row>
    <row r="6415" spans="1:3">
      <c r="A6415" s="8" t="s">
        <v>19582</v>
      </c>
      <c r="B6415" s="9">
        <v>569</v>
      </c>
      <c r="C6415" s="8" t="s">
        <v>19583</v>
      </c>
    </row>
    <row r="6416" spans="1:3">
      <c r="A6416" s="8" t="s">
        <v>19584</v>
      </c>
      <c r="B6416" s="9">
        <v>445</v>
      </c>
      <c r="C6416" s="8" t="s">
        <v>19585</v>
      </c>
    </row>
    <row r="6417" spans="1:3">
      <c r="A6417" s="8" t="s">
        <v>19586</v>
      </c>
      <c r="B6417" s="9">
        <v>418</v>
      </c>
      <c r="C6417" s="8" t="s">
        <v>19587</v>
      </c>
    </row>
    <row r="6418" spans="1:3">
      <c r="A6418" s="8" t="s">
        <v>19588</v>
      </c>
      <c r="B6418" s="9">
        <v>537</v>
      </c>
      <c r="C6418" s="8" t="s">
        <v>19589</v>
      </c>
    </row>
    <row r="6419" spans="1:3">
      <c r="A6419" s="8" t="s">
        <v>19590</v>
      </c>
      <c r="B6419" s="9">
        <v>520</v>
      </c>
      <c r="C6419" s="8" t="s">
        <v>19591</v>
      </c>
    </row>
    <row r="6420" spans="1:3">
      <c r="A6420" s="8" t="s">
        <v>19592</v>
      </c>
      <c r="B6420" s="9">
        <v>628</v>
      </c>
      <c r="C6420" s="8" t="s">
        <v>19593</v>
      </c>
    </row>
    <row r="6421" spans="1:3">
      <c r="A6421" s="8" t="s">
        <v>19594</v>
      </c>
      <c r="B6421" s="9">
        <v>621</v>
      </c>
      <c r="C6421" s="8" t="s">
        <v>19595</v>
      </c>
    </row>
    <row r="6422" spans="1:3">
      <c r="A6422" s="8" t="s">
        <v>19596</v>
      </c>
      <c r="B6422" s="9">
        <v>395</v>
      </c>
      <c r="C6422" s="8" t="s">
        <v>19597</v>
      </c>
    </row>
    <row r="6423" spans="1:3">
      <c r="A6423" s="8" t="s">
        <v>19598</v>
      </c>
      <c r="B6423" s="9">
        <v>366</v>
      </c>
      <c r="C6423" s="8" t="s">
        <v>19599</v>
      </c>
    </row>
    <row r="6424" spans="1:3">
      <c r="A6424" s="8" t="s">
        <v>19600</v>
      </c>
      <c r="B6424" s="9">
        <v>474</v>
      </c>
      <c r="C6424" s="8" t="s">
        <v>19601</v>
      </c>
    </row>
    <row r="6425" spans="1:3">
      <c r="A6425" s="8" t="s">
        <v>19602</v>
      </c>
      <c r="B6425" s="9">
        <v>452</v>
      </c>
      <c r="C6425" s="8" t="s">
        <v>19603</v>
      </c>
    </row>
    <row r="6426" spans="1:3">
      <c r="A6426" s="8" t="s">
        <v>19604</v>
      </c>
      <c r="B6426" s="9">
        <v>554</v>
      </c>
      <c r="C6426" s="8" t="s">
        <v>19605</v>
      </c>
    </row>
    <row r="6427" spans="1:3">
      <c r="A6427" s="8" t="s">
        <v>19606</v>
      </c>
      <c r="B6427" s="9">
        <v>540</v>
      </c>
      <c r="C6427" s="8" t="s">
        <v>19607</v>
      </c>
    </row>
    <row r="6428" spans="1:3">
      <c r="A6428" s="8" t="s">
        <v>19608</v>
      </c>
      <c r="B6428" s="9">
        <v>422</v>
      </c>
      <c r="C6428" s="8" t="s">
        <v>19609</v>
      </c>
    </row>
    <row r="6429" spans="1:3">
      <c r="A6429" s="8" t="s">
        <v>19610</v>
      </c>
      <c r="B6429" s="9">
        <v>394</v>
      </c>
      <c r="C6429" s="8" t="s">
        <v>19611</v>
      </c>
    </row>
    <row r="6430" spans="1:3">
      <c r="A6430" s="8" t="s">
        <v>19612</v>
      </c>
      <c r="B6430" s="9">
        <v>509</v>
      </c>
      <c r="C6430" s="8" t="s">
        <v>19613</v>
      </c>
    </row>
    <row r="6431" spans="1:3">
      <c r="A6431" s="8" t="s">
        <v>19614</v>
      </c>
      <c r="B6431" s="9">
        <v>490</v>
      </c>
      <c r="C6431" s="8" t="s">
        <v>19615</v>
      </c>
    </row>
    <row r="6432" spans="1:3">
      <c r="A6432" s="8" t="s">
        <v>19616</v>
      </c>
      <c r="B6432" s="9">
        <v>595</v>
      </c>
      <c r="C6432" s="8" t="s">
        <v>19617</v>
      </c>
    </row>
    <row r="6433" spans="1:3">
      <c r="A6433" s="8" t="s">
        <v>19618</v>
      </c>
      <c r="B6433" s="9">
        <v>585</v>
      </c>
      <c r="C6433" s="8" t="s">
        <v>19619</v>
      </c>
    </row>
    <row r="6434" spans="1:3">
      <c r="A6434" s="8" t="s">
        <v>19620</v>
      </c>
      <c r="B6434" s="9">
        <v>455</v>
      </c>
      <c r="C6434" s="8" t="s">
        <v>19621</v>
      </c>
    </row>
    <row r="6435" spans="1:3">
      <c r="A6435" s="8" t="s">
        <v>19622</v>
      </c>
      <c r="B6435" s="9">
        <v>428</v>
      </c>
      <c r="C6435" s="8" t="s">
        <v>19623</v>
      </c>
    </row>
    <row r="6436" spans="1:3">
      <c r="A6436" s="8" t="s">
        <v>19624</v>
      </c>
      <c r="B6436" s="9">
        <v>550</v>
      </c>
      <c r="C6436" s="8" t="s">
        <v>19625</v>
      </c>
    </row>
    <row r="6437" spans="1:3">
      <c r="A6437" s="8" t="s">
        <v>19626</v>
      </c>
      <c r="B6437" s="9">
        <v>533</v>
      </c>
      <c r="C6437" s="8" t="s">
        <v>19627</v>
      </c>
    </row>
    <row r="6438" spans="1:3">
      <c r="A6438" s="8" t="s">
        <v>19628</v>
      </c>
      <c r="B6438" s="9">
        <v>646</v>
      </c>
      <c r="C6438" s="8" t="s">
        <v>19629</v>
      </c>
    </row>
    <row r="6439" spans="1:3">
      <c r="A6439" s="8" t="s">
        <v>19630</v>
      </c>
      <c r="B6439" s="9">
        <v>639</v>
      </c>
      <c r="C6439" s="8" t="s">
        <v>19631</v>
      </c>
    </row>
    <row r="6440" spans="1:3">
      <c r="A6440" s="8" t="s">
        <v>19632</v>
      </c>
      <c r="B6440" s="9">
        <v>405</v>
      </c>
      <c r="C6440" s="8" t="s">
        <v>19633</v>
      </c>
    </row>
    <row r="6441" spans="1:3">
      <c r="A6441" s="8" t="s">
        <v>19634</v>
      </c>
      <c r="B6441" s="9">
        <v>376</v>
      </c>
      <c r="C6441" s="8" t="s">
        <v>19635</v>
      </c>
    </row>
    <row r="6442" spans="1:3">
      <c r="A6442" s="8" t="s">
        <v>19636</v>
      </c>
      <c r="B6442" s="9">
        <v>488</v>
      </c>
      <c r="C6442" s="8" t="s">
        <v>19637</v>
      </c>
    </row>
    <row r="6443" spans="1:3">
      <c r="A6443" s="8" t="s">
        <v>19638</v>
      </c>
      <c r="B6443" s="9">
        <v>466</v>
      </c>
      <c r="C6443" s="8" t="s">
        <v>19639</v>
      </c>
    </row>
    <row r="6444" spans="1:3">
      <c r="A6444" s="8" t="s">
        <v>19640</v>
      </c>
      <c r="B6444" s="9">
        <v>572</v>
      </c>
      <c r="C6444" s="8" t="s">
        <v>19641</v>
      </c>
    </row>
    <row r="6445" spans="1:3">
      <c r="A6445" s="8" t="s">
        <v>19642</v>
      </c>
      <c r="B6445" s="9">
        <v>558</v>
      </c>
      <c r="C6445" s="8" t="s">
        <v>19643</v>
      </c>
    </row>
    <row r="6446" spans="1:3">
      <c r="A6446" s="8" t="s">
        <v>19644</v>
      </c>
      <c r="B6446" s="9">
        <v>431</v>
      </c>
      <c r="C6446" s="8" t="s">
        <v>19645</v>
      </c>
    </row>
    <row r="6447" spans="1:3">
      <c r="A6447" s="8" t="s">
        <v>19646</v>
      </c>
      <c r="B6447" s="9">
        <v>403</v>
      </c>
      <c r="C6447" s="8" t="s">
        <v>19647</v>
      </c>
    </row>
    <row r="6448" spans="1:3">
      <c r="A6448" s="8" t="s">
        <v>19648</v>
      </c>
      <c r="B6448" s="9">
        <v>521</v>
      </c>
      <c r="C6448" s="8" t="s">
        <v>19649</v>
      </c>
    </row>
    <row r="6449" spans="1:3">
      <c r="A6449" s="8" t="s">
        <v>19650</v>
      </c>
      <c r="B6449" s="9">
        <v>502</v>
      </c>
      <c r="C6449" s="8" t="s">
        <v>19651</v>
      </c>
    </row>
    <row r="6450" spans="1:3">
      <c r="A6450" s="8" t="s">
        <v>19652</v>
      </c>
      <c r="B6450" s="9">
        <v>611</v>
      </c>
      <c r="C6450" s="8" t="s">
        <v>19653</v>
      </c>
    </row>
    <row r="6451" spans="1:3">
      <c r="A6451" s="8" t="s">
        <v>19654</v>
      </c>
      <c r="B6451" s="9">
        <v>601</v>
      </c>
      <c r="C6451" s="8" t="s">
        <v>19655</v>
      </c>
    </row>
    <row r="6452" spans="1:3">
      <c r="A6452" s="8" t="s">
        <v>19656</v>
      </c>
      <c r="B6452" s="9">
        <v>467</v>
      </c>
      <c r="C6452" s="8" t="s">
        <v>19657</v>
      </c>
    </row>
    <row r="6453" spans="1:3">
      <c r="A6453" s="8" t="s">
        <v>19658</v>
      </c>
      <c r="B6453" s="9">
        <v>440</v>
      </c>
      <c r="C6453" s="8" t="s">
        <v>19659</v>
      </c>
    </row>
    <row r="6454" spans="1:3">
      <c r="A6454" s="8" t="s">
        <v>19660</v>
      </c>
      <c r="B6454" s="9">
        <v>566</v>
      </c>
      <c r="C6454" s="8" t="s">
        <v>19661</v>
      </c>
    </row>
    <row r="6455" spans="1:3">
      <c r="A6455" s="8" t="s">
        <v>19662</v>
      </c>
      <c r="B6455" s="9">
        <v>549</v>
      </c>
      <c r="C6455" s="8" t="s">
        <v>19663</v>
      </c>
    </row>
    <row r="6456" spans="1:3">
      <c r="A6456" s="8" t="s">
        <v>19664</v>
      </c>
      <c r="B6456" s="9">
        <v>665</v>
      </c>
      <c r="C6456" s="8" t="s">
        <v>19665</v>
      </c>
    </row>
    <row r="6457" spans="1:3">
      <c r="A6457" s="8" t="s">
        <v>19666</v>
      </c>
      <c r="B6457" s="9">
        <v>658</v>
      </c>
      <c r="C6457" s="8" t="s">
        <v>19667</v>
      </c>
    </row>
    <row r="6458" spans="1:3">
      <c r="A6458" s="8" t="s">
        <v>19668</v>
      </c>
      <c r="B6458" s="9">
        <v>403</v>
      </c>
      <c r="C6458" s="8" t="s">
        <v>19669</v>
      </c>
    </row>
    <row r="6459" spans="1:3">
      <c r="A6459" s="8" t="s">
        <v>19670</v>
      </c>
      <c r="B6459" s="9">
        <v>374</v>
      </c>
      <c r="C6459" s="8" t="s">
        <v>19671</v>
      </c>
    </row>
    <row r="6460" spans="1:3">
      <c r="A6460" s="8" t="s">
        <v>19672</v>
      </c>
      <c r="B6460" s="9">
        <v>486</v>
      </c>
      <c r="C6460" s="8" t="s">
        <v>19673</v>
      </c>
    </row>
    <row r="6461" spans="1:3">
      <c r="A6461" s="8" t="s">
        <v>19674</v>
      </c>
      <c r="B6461" s="9">
        <v>464</v>
      </c>
      <c r="C6461" s="8" t="s">
        <v>19675</v>
      </c>
    </row>
    <row r="6462" spans="1:3">
      <c r="A6462" s="8" t="s">
        <v>19676</v>
      </c>
      <c r="B6462" s="9">
        <v>569</v>
      </c>
      <c r="C6462" s="8" t="s">
        <v>19677</v>
      </c>
    </row>
    <row r="6463" spans="1:3">
      <c r="A6463" s="8" t="s">
        <v>19678</v>
      </c>
      <c r="B6463" s="9">
        <v>555</v>
      </c>
      <c r="C6463" s="8" t="s">
        <v>19679</v>
      </c>
    </row>
    <row r="6464" spans="1:3">
      <c r="A6464" s="8" t="s">
        <v>19680</v>
      </c>
      <c r="B6464" s="9">
        <v>433</v>
      </c>
      <c r="C6464" s="8" t="s">
        <v>19681</v>
      </c>
    </row>
    <row r="6465" spans="1:3">
      <c r="A6465" s="8" t="s">
        <v>19682</v>
      </c>
      <c r="B6465" s="9">
        <v>405</v>
      </c>
      <c r="C6465" s="8" t="s">
        <v>19683</v>
      </c>
    </row>
    <row r="6466" spans="1:3">
      <c r="A6466" s="8" t="s">
        <v>19684</v>
      </c>
      <c r="B6466" s="9">
        <v>523</v>
      </c>
      <c r="C6466" s="8" t="s">
        <v>19685</v>
      </c>
    </row>
    <row r="6467" spans="1:3">
      <c r="A6467" s="8" t="s">
        <v>19686</v>
      </c>
      <c r="B6467" s="9">
        <v>504</v>
      </c>
      <c r="C6467" s="8" t="s">
        <v>19687</v>
      </c>
    </row>
    <row r="6468" spans="1:3">
      <c r="A6468" s="8" t="s">
        <v>19688</v>
      </c>
      <c r="B6468" s="9">
        <v>613</v>
      </c>
      <c r="C6468" s="8" t="s">
        <v>19689</v>
      </c>
    </row>
    <row r="6469" spans="1:3">
      <c r="A6469" s="8" t="s">
        <v>19690</v>
      </c>
      <c r="B6469" s="9">
        <v>603</v>
      </c>
      <c r="C6469" s="8" t="s">
        <v>19691</v>
      </c>
    </row>
    <row r="6470" spans="1:3">
      <c r="A6470" s="8" t="s">
        <v>19692</v>
      </c>
      <c r="B6470" s="9">
        <v>467</v>
      </c>
      <c r="C6470" s="8" t="s">
        <v>19693</v>
      </c>
    </row>
    <row r="6471" spans="1:3">
      <c r="A6471" s="8" t="s">
        <v>19694</v>
      </c>
      <c r="B6471" s="9">
        <v>440</v>
      </c>
      <c r="C6471" s="8" t="s">
        <v>19695</v>
      </c>
    </row>
    <row r="6472" spans="1:3">
      <c r="A6472" s="8" t="s">
        <v>19696</v>
      </c>
      <c r="B6472" s="9">
        <v>566</v>
      </c>
      <c r="C6472" s="8" t="s">
        <v>19697</v>
      </c>
    </row>
    <row r="6473" spans="1:3">
      <c r="A6473" s="8" t="s">
        <v>19698</v>
      </c>
      <c r="B6473" s="9">
        <v>549</v>
      </c>
      <c r="C6473" s="8" t="s">
        <v>19699</v>
      </c>
    </row>
    <row r="6474" spans="1:3">
      <c r="A6474" s="8" t="s">
        <v>19700</v>
      </c>
      <c r="B6474" s="9">
        <v>665</v>
      </c>
      <c r="C6474" s="8" t="s">
        <v>19701</v>
      </c>
    </row>
    <row r="6475" spans="1:3">
      <c r="A6475" s="8" t="s">
        <v>19702</v>
      </c>
      <c r="B6475" s="9">
        <v>658</v>
      </c>
      <c r="C6475" s="8" t="s">
        <v>19703</v>
      </c>
    </row>
    <row r="6476" spans="1:3">
      <c r="A6476" s="8" t="s">
        <v>19704</v>
      </c>
      <c r="B6476" s="9">
        <v>413</v>
      </c>
      <c r="C6476" s="8" t="s">
        <v>19705</v>
      </c>
    </row>
    <row r="6477" spans="1:3">
      <c r="A6477" s="8" t="s">
        <v>19706</v>
      </c>
      <c r="B6477" s="9">
        <v>384</v>
      </c>
      <c r="C6477" s="8" t="s">
        <v>19707</v>
      </c>
    </row>
    <row r="6478" spans="1:3">
      <c r="A6478" s="8" t="s">
        <v>19708</v>
      </c>
      <c r="B6478" s="9">
        <v>498</v>
      </c>
      <c r="C6478" s="8" t="s">
        <v>19709</v>
      </c>
    </row>
    <row r="6479" spans="1:3">
      <c r="A6479" s="8" t="s">
        <v>19710</v>
      </c>
      <c r="B6479" s="9">
        <v>476</v>
      </c>
      <c r="C6479" s="8" t="s">
        <v>19711</v>
      </c>
    </row>
    <row r="6480" spans="1:3">
      <c r="A6480" s="8" t="s">
        <v>19712</v>
      </c>
      <c r="B6480" s="9">
        <v>584</v>
      </c>
      <c r="C6480" s="8" t="s">
        <v>19713</v>
      </c>
    </row>
    <row r="6481" spans="1:3">
      <c r="A6481" s="8" t="s">
        <v>19714</v>
      </c>
      <c r="B6481" s="9">
        <v>570</v>
      </c>
      <c r="C6481" s="8" t="s">
        <v>19715</v>
      </c>
    </row>
    <row r="6482" spans="1:3">
      <c r="A6482" s="8" t="s">
        <v>19716</v>
      </c>
      <c r="B6482" s="9">
        <v>441</v>
      </c>
      <c r="C6482" s="8" t="s">
        <v>19717</v>
      </c>
    </row>
    <row r="6483" spans="1:3">
      <c r="A6483" s="8" t="s">
        <v>19718</v>
      </c>
      <c r="B6483" s="9">
        <v>413</v>
      </c>
      <c r="C6483" s="8" t="s">
        <v>19719</v>
      </c>
    </row>
    <row r="6484" spans="1:3">
      <c r="A6484" s="8" t="s">
        <v>19720</v>
      </c>
      <c r="B6484" s="9">
        <v>533</v>
      </c>
      <c r="C6484" s="8" t="s">
        <v>19721</v>
      </c>
    </row>
    <row r="6485" spans="1:3">
      <c r="A6485" s="8" t="s">
        <v>19722</v>
      </c>
      <c r="B6485" s="9">
        <v>514</v>
      </c>
      <c r="C6485" s="8" t="s">
        <v>19723</v>
      </c>
    </row>
    <row r="6486" spans="1:3">
      <c r="A6486" s="8" t="s">
        <v>19724</v>
      </c>
      <c r="B6486" s="9">
        <v>626</v>
      </c>
      <c r="C6486" s="8" t="s">
        <v>19725</v>
      </c>
    </row>
    <row r="6487" spans="1:3">
      <c r="A6487" s="8" t="s">
        <v>19726</v>
      </c>
      <c r="B6487" s="9">
        <v>616</v>
      </c>
      <c r="C6487" s="8" t="s">
        <v>19727</v>
      </c>
    </row>
    <row r="6488" spans="1:3">
      <c r="A6488" s="8" t="s">
        <v>19728</v>
      </c>
      <c r="B6488" s="9">
        <v>477</v>
      </c>
      <c r="C6488" s="8" t="s">
        <v>19729</v>
      </c>
    </row>
    <row r="6489" spans="1:3">
      <c r="A6489" s="8" t="s">
        <v>19730</v>
      </c>
      <c r="B6489" s="9">
        <v>450</v>
      </c>
      <c r="C6489" s="8" t="s">
        <v>19731</v>
      </c>
    </row>
    <row r="6490" spans="1:3">
      <c r="A6490" s="8" t="s">
        <v>19732</v>
      </c>
      <c r="B6490" s="9">
        <v>579</v>
      </c>
      <c r="C6490" s="8" t="s">
        <v>19733</v>
      </c>
    </row>
    <row r="6491" spans="1:3">
      <c r="A6491" s="8" t="s">
        <v>19734</v>
      </c>
      <c r="B6491" s="9">
        <v>562</v>
      </c>
      <c r="C6491" s="8" t="s">
        <v>19735</v>
      </c>
    </row>
    <row r="6492" spans="1:3">
      <c r="A6492" s="8" t="s">
        <v>19736</v>
      </c>
      <c r="B6492" s="9">
        <v>682</v>
      </c>
      <c r="C6492" s="8" t="s">
        <v>19737</v>
      </c>
    </row>
    <row r="6493" spans="1:3">
      <c r="A6493" s="8" t="s">
        <v>19738</v>
      </c>
      <c r="B6493" s="9">
        <v>675</v>
      </c>
      <c r="C6493" s="8" t="s">
        <v>19739</v>
      </c>
    </row>
    <row r="6494" spans="1:3">
      <c r="A6494" s="8" t="s">
        <v>19740</v>
      </c>
      <c r="B6494" s="9">
        <v>411</v>
      </c>
      <c r="C6494" s="8" t="s">
        <v>19741</v>
      </c>
    </row>
    <row r="6495" spans="1:3">
      <c r="A6495" s="8" t="s">
        <v>19742</v>
      </c>
      <c r="B6495" s="9">
        <v>382</v>
      </c>
      <c r="C6495" s="8" t="s">
        <v>19743</v>
      </c>
    </row>
    <row r="6496" spans="1:3">
      <c r="A6496" s="8" t="s">
        <v>19744</v>
      </c>
      <c r="B6496" s="9">
        <v>496</v>
      </c>
      <c r="C6496" s="8" t="s">
        <v>19745</v>
      </c>
    </row>
    <row r="6497" spans="1:3">
      <c r="A6497" s="8" t="s">
        <v>19746</v>
      </c>
      <c r="B6497" s="9">
        <v>474</v>
      </c>
      <c r="C6497" s="8" t="s">
        <v>19747</v>
      </c>
    </row>
    <row r="6498" spans="1:3">
      <c r="A6498" s="8" t="s">
        <v>19748</v>
      </c>
      <c r="B6498" s="9">
        <v>581</v>
      </c>
      <c r="C6498" s="8" t="s">
        <v>19749</v>
      </c>
    </row>
    <row r="6499" spans="1:3">
      <c r="A6499" s="8" t="s">
        <v>19750</v>
      </c>
      <c r="B6499" s="9">
        <v>567</v>
      </c>
      <c r="C6499" s="8" t="s">
        <v>19751</v>
      </c>
    </row>
    <row r="6500" spans="1:3">
      <c r="A6500" s="8" t="s">
        <v>19752</v>
      </c>
      <c r="B6500" s="9">
        <v>442</v>
      </c>
      <c r="C6500" s="8" t="s">
        <v>19753</v>
      </c>
    </row>
    <row r="6501" spans="1:3">
      <c r="A6501" s="8" t="s">
        <v>19754</v>
      </c>
      <c r="B6501" s="9">
        <v>414</v>
      </c>
      <c r="C6501" s="8" t="s">
        <v>19755</v>
      </c>
    </row>
    <row r="6502" spans="1:3">
      <c r="A6502" s="8" t="s">
        <v>19756</v>
      </c>
      <c r="B6502" s="9">
        <v>535</v>
      </c>
      <c r="C6502" s="8" t="s">
        <v>19757</v>
      </c>
    </row>
    <row r="6503" spans="1:3">
      <c r="A6503" s="8" t="s">
        <v>19758</v>
      </c>
      <c r="B6503" s="9">
        <v>516</v>
      </c>
      <c r="C6503" s="8" t="s">
        <v>19759</v>
      </c>
    </row>
    <row r="6504" spans="1:3">
      <c r="A6504" s="8" t="s">
        <v>19760</v>
      </c>
      <c r="B6504" s="9">
        <v>628</v>
      </c>
      <c r="C6504" s="8" t="s">
        <v>19761</v>
      </c>
    </row>
    <row r="6505" spans="1:3">
      <c r="A6505" s="8" t="s">
        <v>19762</v>
      </c>
      <c r="B6505" s="9">
        <v>618</v>
      </c>
      <c r="C6505" s="8" t="s">
        <v>19763</v>
      </c>
    </row>
    <row r="6506" spans="1:3">
      <c r="A6506" s="8" t="s">
        <v>19764</v>
      </c>
      <c r="B6506" s="9">
        <v>477</v>
      </c>
      <c r="C6506" s="8" t="s">
        <v>19765</v>
      </c>
    </row>
    <row r="6507" spans="1:3">
      <c r="A6507" s="8" t="s">
        <v>19766</v>
      </c>
      <c r="B6507" s="9">
        <v>450</v>
      </c>
      <c r="C6507" s="8" t="s">
        <v>19767</v>
      </c>
    </row>
    <row r="6508" spans="1:3">
      <c r="A6508" s="8" t="s">
        <v>19768</v>
      </c>
      <c r="B6508" s="9">
        <v>579</v>
      </c>
      <c r="C6508" s="8" t="s">
        <v>19769</v>
      </c>
    </row>
    <row r="6509" spans="1:3">
      <c r="A6509" s="8" t="s">
        <v>19770</v>
      </c>
      <c r="B6509" s="9">
        <v>562</v>
      </c>
      <c r="C6509" s="8" t="s">
        <v>19771</v>
      </c>
    </row>
    <row r="6510" spans="1:3">
      <c r="A6510" s="8" t="s">
        <v>19772</v>
      </c>
      <c r="B6510" s="9">
        <v>681</v>
      </c>
      <c r="C6510" s="8" t="s">
        <v>19773</v>
      </c>
    </row>
    <row r="6511" spans="1:3">
      <c r="A6511" s="8" t="s">
        <v>19774</v>
      </c>
      <c r="B6511" s="9">
        <v>674</v>
      </c>
      <c r="C6511" s="8" t="s">
        <v>19775</v>
      </c>
    </row>
    <row r="6512" spans="1:3">
      <c r="A6512" s="8" t="s">
        <v>19776</v>
      </c>
      <c r="B6512" s="9">
        <v>421</v>
      </c>
      <c r="C6512" s="8" t="s">
        <v>19777</v>
      </c>
    </row>
    <row r="6513" spans="1:3">
      <c r="A6513" s="8" t="s">
        <v>19778</v>
      </c>
      <c r="B6513" s="9">
        <v>392</v>
      </c>
      <c r="C6513" s="8" t="s">
        <v>19779</v>
      </c>
    </row>
    <row r="6514" spans="1:3">
      <c r="A6514" s="8" t="s">
        <v>19780</v>
      </c>
      <c r="B6514" s="9">
        <v>509</v>
      </c>
      <c r="C6514" s="8" t="s">
        <v>19781</v>
      </c>
    </row>
    <row r="6515" spans="1:3">
      <c r="A6515" s="8" t="s">
        <v>19782</v>
      </c>
      <c r="B6515" s="9">
        <v>487</v>
      </c>
      <c r="C6515" s="8" t="s">
        <v>19783</v>
      </c>
    </row>
    <row r="6516" spans="1:3">
      <c r="A6516" s="8" t="s">
        <v>19784</v>
      </c>
      <c r="B6516" s="9">
        <v>597</v>
      </c>
      <c r="C6516" s="8" t="s">
        <v>19785</v>
      </c>
    </row>
    <row r="6517" spans="1:3">
      <c r="A6517" s="8" t="s">
        <v>19786</v>
      </c>
      <c r="B6517" s="9">
        <v>583</v>
      </c>
      <c r="C6517" s="8" t="s">
        <v>19787</v>
      </c>
    </row>
    <row r="6518" spans="1:3">
      <c r="A6518" s="8" t="s">
        <v>19788</v>
      </c>
      <c r="B6518" s="9">
        <v>450</v>
      </c>
      <c r="C6518" s="8" t="s">
        <v>19789</v>
      </c>
    </row>
    <row r="6519" spans="1:3">
      <c r="A6519" s="8" t="s">
        <v>19790</v>
      </c>
      <c r="B6519" s="9">
        <v>422</v>
      </c>
      <c r="C6519" s="8" t="s">
        <v>19791</v>
      </c>
    </row>
    <row r="6520" spans="1:3">
      <c r="A6520" s="8" t="s">
        <v>19792</v>
      </c>
      <c r="B6520" s="9">
        <v>546</v>
      </c>
      <c r="C6520" s="8" t="s">
        <v>19793</v>
      </c>
    </row>
    <row r="6521" spans="1:3">
      <c r="A6521" s="8" t="s">
        <v>19794</v>
      </c>
      <c r="B6521" s="9">
        <v>527</v>
      </c>
      <c r="C6521" s="8" t="s">
        <v>19795</v>
      </c>
    </row>
    <row r="6522" spans="1:3">
      <c r="A6522" s="8" t="s">
        <v>19796</v>
      </c>
      <c r="B6522" s="9">
        <v>642</v>
      </c>
      <c r="C6522" s="8" t="s">
        <v>19797</v>
      </c>
    </row>
    <row r="6523" spans="1:3">
      <c r="A6523" s="8" t="s">
        <v>19798</v>
      </c>
      <c r="B6523" s="9">
        <v>632</v>
      </c>
      <c r="C6523" s="8" t="s">
        <v>19799</v>
      </c>
    </row>
    <row r="6524" spans="1:3">
      <c r="A6524" s="8" t="s">
        <v>19800</v>
      </c>
      <c r="B6524" s="9">
        <v>487</v>
      </c>
      <c r="C6524" s="8" t="s">
        <v>19801</v>
      </c>
    </row>
    <row r="6525" spans="1:3">
      <c r="A6525" s="8" t="s">
        <v>19802</v>
      </c>
      <c r="B6525" s="9">
        <v>460</v>
      </c>
      <c r="C6525" s="8" t="s">
        <v>19803</v>
      </c>
    </row>
    <row r="6526" spans="1:3">
      <c r="A6526" s="8" t="s">
        <v>19804</v>
      </c>
      <c r="B6526" s="9">
        <v>593</v>
      </c>
      <c r="C6526" s="8" t="s">
        <v>19805</v>
      </c>
    </row>
    <row r="6527" spans="1:3">
      <c r="A6527" s="8" t="s">
        <v>19806</v>
      </c>
      <c r="B6527" s="9">
        <v>576</v>
      </c>
      <c r="C6527" s="8" t="s">
        <v>19807</v>
      </c>
    </row>
    <row r="6528" spans="1:3">
      <c r="A6528" s="8" t="s">
        <v>19808</v>
      </c>
      <c r="B6528" s="9">
        <v>699</v>
      </c>
      <c r="C6528" s="8" t="s">
        <v>19809</v>
      </c>
    </row>
    <row r="6529" spans="1:3">
      <c r="A6529" s="8" t="s">
        <v>19810</v>
      </c>
      <c r="B6529" s="9">
        <v>692</v>
      </c>
      <c r="C6529" s="8" t="s">
        <v>19811</v>
      </c>
    </row>
    <row r="6530" spans="1:3">
      <c r="A6530" s="8" t="s">
        <v>19812</v>
      </c>
      <c r="B6530" s="9">
        <v>428</v>
      </c>
      <c r="C6530" s="8" t="s">
        <v>19813</v>
      </c>
    </row>
    <row r="6531" spans="1:3">
      <c r="A6531" s="8" t="s">
        <v>19814</v>
      </c>
      <c r="B6531" s="9">
        <v>399</v>
      </c>
      <c r="C6531" s="8" t="s">
        <v>19815</v>
      </c>
    </row>
    <row r="6532" spans="1:3">
      <c r="A6532" s="8" t="s">
        <v>19816</v>
      </c>
      <c r="B6532" s="9">
        <v>519</v>
      </c>
      <c r="C6532" s="8" t="s">
        <v>19817</v>
      </c>
    </row>
    <row r="6533" spans="1:3">
      <c r="A6533" s="8" t="s">
        <v>19818</v>
      </c>
      <c r="B6533" s="9">
        <v>497</v>
      </c>
      <c r="C6533" s="8" t="s">
        <v>19819</v>
      </c>
    </row>
    <row r="6534" spans="1:3">
      <c r="A6534" s="8" t="s">
        <v>19820</v>
      </c>
      <c r="B6534" s="9">
        <v>609</v>
      </c>
      <c r="C6534" s="8" t="s">
        <v>19821</v>
      </c>
    </row>
    <row r="6535" spans="1:3">
      <c r="A6535" s="8" t="s">
        <v>19822</v>
      </c>
      <c r="B6535" s="9">
        <v>595</v>
      </c>
      <c r="C6535" s="8" t="s">
        <v>19823</v>
      </c>
    </row>
    <row r="6536" spans="1:3">
      <c r="A6536" s="8" t="s">
        <v>19824</v>
      </c>
      <c r="B6536" s="9">
        <v>460</v>
      </c>
      <c r="C6536" s="8" t="s">
        <v>19825</v>
      </c>
    </row>
    <row r="6537" spans="1:3">
      <c r="A6537" s="8" t="s">
        <v>19826</v>
      </c>
      <c r="B6537" s="9">
        <v>432</v>
      </c>
      <c r="C6537" s="8" t="s">
        <v>19827</v>
      </c>
    </row>
    <row r="6538" spans="1:3">
      <c r="A6538" s="8" t="s">
        <v>19828</v>
      </c>
      <c r="B6538" s="9">
        <v>559</v>
      </c>
      <c r="C6538" s="8" t="s">
        <v>19829</v>
      </c>
    </row>
    <row r="6539" spans="1:3">
      <c r="A6539" s="8" t="s">
        <v>19830</v>
      </c>
      <c r="B6539" s="9">
        <v>540</v>
      </c>
      <c r="C6539" s="8" t="s">
        <v>19831</v>
      </c>
    </row>
    <row r="6540" spans="1:3">
      <c r="A6540" s="8" t="s">
        <v>19832</v>
      </c>
      <c r="B6540" s="9">
        <v>658</v>
      </c>
      <c r="C6540" s="8" t="s">
        <v>19833</v>
      </c>
    </row>
    <row r="6541" spans="1:3">
      <c r="A6541" s="8" t="s">
        <v>19834</v>
      </c>
      <c r="B6541" s="9">
        <v>648</v>
      </c>
      <c r="C6541" s="8" t="s">
        <v>19835</v>
      </c>
    </row>
    <row r="6542" spans="1:3">
      <c r="A6542" s="8" t="s">
        <v>19836</v>
      </c>
      <c r="B6542" s="9">
        <v>497</v>
      </c>
      <c r="C6542" s="8" t="s">
        <v>19837</v>
      </c>
    </row>
    <row r="6543" spans="1:3">
      <c r="A6543" s="8" t="s">
        <v>19838</v>
      </c>
      <c r="B6543" s="9">
        <v>470</v>
      </c>
      <c r="C6543" s="8" t="s">
        <v>19839</v>
      </c>
    </row>
    <row r="6544" spans="1:3">
      <c r="A6544" s="8" t="s">
        <v>19840</v>
      </c>
      <c r="B6544" s="9">
        <v>606</v>
      </c>
      <c r="C6544" s="8" t="s">
        <v>19841</v>
      </c>
    </row>
    <row r="6545" spans="1:3">
      <c r="A6545" s="8" t="s">
        <v>19842</v>
      </c>
      <c r="B6545" s="9">
        <v>589</v>
      </c>
      <c r="C6545" s="8" t="s">
        <v>19843</v>
      </c>
    </row>
    <row r="6546" spans="1:3">
      <c r="A6546" s="8" t="s">
        <v>19844</v>
      </c>
      <c r="B6546" s="9">
        <v>715</v>
      </c>
      <c r="C6546" s="8" t="s">
        <v>19845</v>
      </c>
    </row>
    <row r="6547" spans="1:3">
      <c r="A6547" s="8" t="s">
        <v>19846</v>
      </c>
      <c r="B6547" s="9">
        <v>708</v>
      </c>
      <c r="C6547" s="8" t="s">
        <v>19847</v>
      </c>
    </row>
    <row r="6548" spans="1:3">
      <c r="A6548" s="8" t="s">
        <v>19848</v>
      </c>
      <c r="B6548" s="9">
        <v>454</v>
      </c>
      <c r="C6548" s="8" t="s">
        <v>19849</v>
      </c>
    </row>
    <row r="6549" spans="1:3">
      <c r="A6549" s="8" t="s">
        <v>19850</v>
      </c>
      <c r="B6549" s="9">
        <v>425</v>
      </c>
      <c r="C6549" s="8" t="s">
        <v>19851</v>
      </c>
    </row>
    <row r="6550" spans="1:3">
      <c r="A6550" s="8" t="s">
        <v>19852</v>
      </c>
      <c r="B6550" s="9">
        <v>554</v>
      </c>
      <c r="C6550" s="8" t="s">
        <v>19853</v>
      </c>
    </row>
    <row r="6551" spans="1:3">
      <c r="A6551" s="8" t="s">
        <v>19854</v>
      </c>
      <c r="B6551" s="9">
        <v>532</v>
      </c>
      <c r="C6551" s="8" t="s">
        <v>19855</v>
      </c>
    </row>
    <row r="6552" spans="1:3">
      <c r="A6552" s="8" t="s">
        <v>19856</v>
      </c>
      <c r="B6552" s="9">
        <v>653</v>
      </c>
      <c r="C6552" s="8" t="s">
        <v>19857</v>
      </c>
    </row>
    <row r="6553" spans="1:3">
      <c r="A6553" s="8" t="s">
        <v>19858</v>
      </c>
      <c r="B6553" s="9">
        <v>639</v>
      </c>
      <c r="C6553" s="8" t="s">
        <v>19859</v>
      </c>
    </row>
    <row r="6554" spans="1:3">
      <c r="A6554" s="8" t="s">
        <v>19860</v>
      </c>
      <c r="B6554" s="9">
        <v>488</v>
      </c>
      <c r="C6554" s="8" t="s">
        <v>19861</v>
      </c>
    </row>
    <row r="6555" spans="1:3">
      <c r="A6555" s="8" t="s">
        <v>19862</v>
      </c>
      <c r="B6555" s="9">
        <v>460</v>
      </c>
      <c r="C6555" s="8" t="s">
        <v>19863</v>
      </c>
    </row>
    <row r="6556" spans="1:3">
      <c r="A6556" s="8" t="s">
        <v>19864</v>
      </c>
      <c r="B6556" s="9">
        <v>596</v>
      </c>
      <c r="C6556" s="8" t="s">
        <v>19865</v>
      </c>
    </row>
    <row r="6557" spans="1:3">
      <c r="A6557" s="8" t="s">
        <v>19866</v>
      </c>
      <c r="B6557" s="9">
        <v>577</v>
      </c>
      <c r="C6557" s="8" t="s">
        <v>19867</v>
      </c>
    </row>
    <row r="6558" spans="1:3">
      <c r="A6558" s="8" t="s">
        <v>19868</v>
      </c>
      <c r="B6558" s="9">
        <v>705</v>
      </c>
      <c r="C6558" s="8" t="s">
        <v>19869</v>
      </c>
    </row>
    <row r="6559" spans="1:3">
      <c r="A6559" s="8" t="s">
        <v>19870</v>
      </c>
      <c r="B6559" s="9">
        <v>695</v>
      </c>
      <c r="C6559" s="8" t="s">
        <v>19871</v>
      </c>
    </row>
    <row r="6560" spans="1:3">
      <c r="A6560" s="8" t="s">
        <v>19872</v>
      </c>
      <c r="B6560" s="9">
        <v>526</v>
      </c>
      <c r="C6560" s="8" t="s">
        <v>19873</v>
      </c>
    </row>
    <row r="6561" spans="1:3">
      <c r="A6561" s="8" t="s">
        <v>19874</v>
      </c>
      <c r="B6561" s="9">
        <v>499</v>
      </c>
      <c r="C6561" s="8" t="s">
        <v>19875</v>
      </c>
    </row>
    <row r="6562" spans="1:3">
      <c r="A6562" s="8" t="s">
        <v>19876</v>
      </c>
      <c r="B6562" s="9">
        <v>645</v>
      </c>
      <c r="C6562" s="8" t="s">
        <v>19877</v>
      </c>
    </row>
    <row r="6563" spans="1:3">
      <c r="A6563" s="8" t="s">
        <v>19878</v>
      </c>
      <c r="B6563" s="9">
        <v>628</v>
      </c>
      <c r="C6563" s="8" t="s">
        <v>19879</v>
      </c>
    </row>
    <row r="6564" spans="1:3">
      <c r="A6564" s="8" t="s">
        <v>19880</v>
      </c>
      <c r="B6564" s="9">
        <v>764</v>
      </c>
      <c r="C6564" s="8" t="s">
        <v>19881</v>
      </c>
    </row>
    <row r="6565" spans="1:3">
      <c r="A6565" s="8" t="s">
        <v>19882</v>
      </c>
      <c r="B6565" s="9">
        <v>757</v>
      </c>
      <c r="C6565" s="8" t="s">
        <v>19883</v>
      </c>
    </row>
    <row r="6566" spans="1:3">
      <c r="A6566" s="8" t="s">
        <v>19884</v>
      </c>
      <c r="B6566" s="9">
        <v>445</v>
      </c>
      <c r="C6566" s="8" t="s">
        <v>19885</v>
      </c>
    </row>
    <row r="6567" spans="1:3">
      <c r="A6567" s="8" t="s">
        <v>19886</v>
      </c>
      <c r="B6567" s="9">
        <v>416</v>
      </c>
      <c r="C6567" s="8" t="s">
        <v>19887</v>
      </c>
    </row>
    <row r="6568" spans="1:3">
      <c r="A6568" s="8" t="s">
        <v>19888</v>
      </c>
      <c r="B6568" s="9">
        <v>541</v>
      </c>
      <c r="C6568" s="8" t="s">
        <v>19889</v>
      </c>
    </row>
    <row r="6569" spans="1:3">
      <c r="A6569" s="8" t="s">
        <v>19890</v>
      </c>
      <c r="B6569" s="9">
        <v>519</v>
      </c>
      <c r="C6569" s="8" t="s">
        <v>19891</v>
      </c>
    </row>
    <row r="6570" spans="1:3">
      <c r="A6570" s="8" t="s">
        <v>19892</v>
      </c>
      <c r="B6570" s="9">
        <v>628</v>
      </c>
      <c r="C6570" s="8" t="s">
        <v>19893</v>
      </c>
    </row>
    <row r="6571" spans="1:3">
      <c r="A6571" s="8" t="s">
        <v>19894</v>
      </c>
      <c r="B6571" s="9">
        <v>624</v>
      </c>
      <c r="C6571" s="8" t="s">
        <v>19895</v>
      </c>
    </row>
    <row r="6572" spans="1:3">
      <c r="A6572" s="8" t="s">
        <v>19896</v>
      </c>
      <c r="B6572" s="9">
        <v>477</v>
      </c>
      <c r="C6572" s="8" t="s">
        <v>19897</v>
      </c>
    </row>
    <row r="6573" spans="1:3">
      <c r="A6573" s="8" t="s">
        <v>19898</v>
      </c>
      <c r="B6573" s="9">
        <v>449</v>
      </c>
      <c r="C6573" s="8" t="s">
        <v>19899</v>
      </c>
    </row>
    <row r="6574" spans="1:3">
      <c r="A6574" s="8" t="s">
        <v>19900</v>
      </c>
      <c r="B6574" s="9">
        <v>582</v>
      </c>
      <c r="C6574" s="8" t="s">
        <v>19901</v>
      </c>
    </row>
    <row r="6575" spans="1:3">
      <c r="A6575" s="8" t="s">
        <v>19902</v>
      </c>
      <c r="B6575" s="9">
        <v>563</v>
      </c>
      <c r="C6575" s="8" t="s">
        <v>19903</v>
      </c>
    </row>
    <row r="6576" spans="1:3">
      <c r="A6576" s="8" t="s">
        <v>19904</v>
      </c>
      <c r="B6576" s="9">
        <v>687</v>
      </c>
      <c r="C6576" s="8" t="s">
        <v>19905</v>
      </c>
    </row>
    <row r="6577" spans="1:3">
      <c r="A6577" s="8" t="s">
        <v>19906</v>
      </c>
      <c r="B6577" s="9">
        <v>677</v>
      </c>
      <c r="C6577" s="8" t="s">
        <v>19907</v>
      </c>
    </row>
    <row r="6578" spans="1:3">
      <c r="A6578" s="8" t="s">
        <v>19908</v>
      </c>
      <c r="B6578" s="9">
        <v>518</v>
      </c>
      <c r="C6578" s="8" t="s">
        <v>19909</v>
      </c>
    </row>
    <row r="6579" spans="1:3">
      <c r="A6579" s="8" t="s">
        <v>19910</v>
      </c>
      <c r="B6579" s="9">
        <v>491</v>
      </c>
      <c r="C6579" s="8" t="s">
        <v>19911</v>
      </c>
    </row>
    <row r="6580" spans="1:3">
      <c r="A6580" s="8" t="s">
        <v>19912</v>
      </c>
      <c r="B6580" s="9">
        <v>634</v>
      </c>
      <c r="C6580" s="8" t="s">
        <v>19913</v>
      </c>
    </row>
    <row r="6581" spans="1:3">
      <c r="A6581" s="8" t="s">
        <v>19914</v>
      </c>
      <c r="B6581" s="9">
        <v>617</v>
      </c>
      <c r="C6581" s="8" t="s">
        <v>19915</v>
      </c>
    </row>
    <row r="6582" spans="1:3">
      <c r="A6582" s="8" t="s">
        <v>19916</v>
      </c>
      <c r="B6582" s="9">
        <v>750</v>
      </c>
      <c r="C6582" s="8" t="s">
        <v>19917</v>
      </c>
    </row>
    <row r="6583" spans="1:3">
      <c r="A6583" s="8" t="s">
        <v>19918</v>
      </c>
      <c r="B6583" s="9">
        <v>743</v>
      </c>
      <c r="C6583" s="8" t="s">
        <v>19919</v>
      </c>
    </row>
    <row r="6584" spans="1:3">
      <c r="A6584" s="8" t="s">
        <v>19920</v>
      </c>
      <c r="B6584" s="9">
        <v>476</v>
      </c>
      <c r="C6584" s="8" t="s">
        <v>19921</v>
      </c>
    </row>
    <row r="6585" spans="1:3">
      <c r="A6585" s="8" t="s">
        <v>19922</v>
      </c>
      <c r="B6585" s="9">
        <v>447</v>
      </c>
      <c r="C6585" s="8" t="s">
        <v>19923</v>
      </c>
    </row>
    <row r="6586" spans="1:3">
      <c r="A6586" s="8" t="s">
        <v>19924</v>
      </c>
      <c r="B6586" s="9">
        <v>583</v>
      </c>
      <c r="C6586" s="8" t="s">
        <v>19925</v>
      </c>
    </row>
    <row r="6587" spans="1:3">
      <c r="A6587" s="8" t="s">
        <v>19926</v>
      </c>
      <c r="B6587" s="9">
        <v>561</v>
      </c>
      <c r="C6587" s="8" t="s">
        <v>19927</v>
      </c>
    </row>
    <row r="6588" spans="1:3">
      <c r="A6588" s="8" t="s">
        <v>19928</v>
      </c>
      <c r="B6588" s="9">
        <v>689</v>
      </c>
      <c r="C6588" s="8" t="s">
        <v>19929</v>
      </c>
    </row>
    <row r="6589" spans="1:3">
      <c r="A6589" s="8" t="s">
        <v>19930</v>
      </c>
      <c r="B6589" s="9">
        <v>675</v>
      </c>
      <c r="C6589" s="8" t="s">
        <v>19931</v>
      </c>
    </row>
    <row r="6590" spans="1:3">
      <c r="A6590" s="8" t="s">
        <v>19932</v>
      </c>
      <c r="B6590" s="9">
        <v>499</v>
      </c>
      <c r="C6590" s="8" t="s">
        <v>19933</v>
      </c>
    </row>
    <row r="6591" spans="1:3">
      <c r="A6591" s="8" t="s">
        <v>19934</v>
      </c>
      <c r="B6591" s="9">
        <v>471</v>
      </c>
      <c r="C6591" s="8" t="s">
        <v>19935</v>
      </c>
    </row>
    <row r="6592" spans="1:3">
      <c r="A6592" s="8" t="s">
        <v>19936</v>
      </c>
      <c r="B6592" s="9">
        <v>611</v>
      </c>
      <c r="C6592" s="8" t="s">
        <v>19937</v>
      </c>
    </row>
    <row r="6593" spans="1:3">
      <c r="A6593" s="8" t="s">
        <v>19938</v>
      </c>
      <c r="B6593" s="9">
        <v>592</v>
      </c>
      <c r="C6593" s="8" t="s">
        <v>19939</v>
      </c>
    </row>
    <row r="6594" spans="1:3">
      <c r="A6594" s="8" t="s">
        <v>19940</v>
      </c>
      <c r="B6594" s="9">
        <v>723</v>
      </c>
      <c r="C6594" s="8" t="s">
        <v>19941</v>
      </c>
    </row>
    <row r="6595" spans="1:3">
      <c r="A6595" s="8" t="s">
        <v>19942</v>
      </c>
      <c r="B6595" s="9">
        <v>713</v>
      </c>
      <c r="C6595" s="8" t="s">
        <v>19943</v>
      </c>
    </row>
    <row r="6596" spans="1:3">
      <c r="A6596" s="8" t="s">
        <v>19944</v>
      </c>
      <c r="B6596" s="9">
        <v>538</v>
      </c>
      <c r="C6596" s="8" t="s">
        <v>19945</v>
      </c>
    </row>
    <row r="6597" spans="1:3">
      <c r="A6597" s="8" t="s">
        <v>19946</v>
      </c>
      <c r="B6597" s="9">
        <v>511</v>
      </c>
      <c r="C6597" s="8" t="s">
        <v>19947</v>
      </c>
    </row>
    <row r="6598" spans="1:3">
      <c r="A6598" s="8" t="s">
        <v>19948</v>
      </c>
      <c r="B6598" s="9">
        <v>660</v>
      </c>
      <c r="C6598" s="8" t="s">
        <v>19949</v>
      </c>
    </row>
    <row r="6599" spans="1:3">
      <c r="A6599" s="8" t="s">
        <v>19950</v>
      </c>
      <c r="B6599" s="9">
        <v>643</v>
      </c>
      <c r="C6599" s="8" t="s">
        <v>19951</v>
      </c>
    </row>
    <row r="6600" spans="1:3">
      <c r="A6600" s="8" t="s">
        <v>19952</v>
      </c>
      <c r="B6600" s="9">
        <v>783</v>
      </c>
      <c r="C6600" s="8" t="s">
        <v>19953</v>
      </c>
    </row>
    <row r="6601" spans="1:3">
      <c r="A6601" s="8" t="s">
        <v>19954</v>
      </c>
      <c r="B6601" s="9">
        <v>776</v>
      </c>
      <c r="C6601" s="8" t="s">
        <v>19955</v>
      </c>
    </row>
    <row r="6602" spans="1:3">
      <c r="A6602" s="8" t="s">
        <v>19956</v>
      </c>
      <c r="B6602" s="9">
        <v>471</v>
      </c>
      <c r="C6602" s="8" t="s">
        <v>19957</v>
      </c>
    </row>
    <row r="6603" spans="1:3">
      <c r="A6603" s="8" t="s">
        <v>19958</v>
      </c>
      <c r="B6603" s="9">
        <v>442</v>
      </c>
      <c r="C6603" s="8" t="s">
        <v>19959</v>
      </c>
    </row>
    <row r="6604" spans="1:3">
      <c r="A6604" s="8" t="s">
        <v>19960</v>
      </c>
      <c r="B6604" s="9">
        <v>576</v>
      </c>
      <c r="C6604" s="8" t="s">
        <v>19961</v>
      </c>
    </row>
    <row r="6605" spans="1:3">
      <c r="A6605" s="8" t="s">
        <v>19962</v>
      </c>
      <c r="B6605" s="9">
        <v>554</v>
      </c>
      <c r="C6605" s="8" t="s">
        <v>19963</v>
      </c>
    </row>
    <row r="6606" spans="1:3">
      <c r="A6606" s="8" t="s">
        <v>19964</v>
      </c>
      <c r="B6606" s="9">
        <v>682</v>
      </c>
      <c r="C6606" s="8" t="s">
        <v>19965</v>
      </c>
    </row>
    <row r="6607" spans="1:3">
      <c r="A6607" s="8" t="s">
        <v>19966</v>
      </c>
      <c r="B6607" s="9">
        <v>668</v>
      </c>
      <c r="C6607" s="8" t="s">
        <v>19967</v>
      </c>
    </row>
    <row r="6608" spans="1:3">
      <c r="A6608" s="8" t="s">
        <v>19968</v>
      </c>
      <c r="B6608" s="9">
        <v>505</v>
      </c>
      <c r="C6608" s="8" t="s">
        <v>19969</v>
      </c>
    </row>
    <row r="6609" spans="1:3">
      <c r="A6609" s="8" t="s">
        <v>19970</v>
      </c>
      <c r="B6609" s="9">
        <v>477</v>
      </c>
      <c r="C6609" s="8" t="s">
        <v>19971</v>
      </c>
    </row>
    <row r="6610" spans="1:3">
      <c r="A6610" s="8" t="s">
        <v>19972</v>
      </c>
      <c r="B6610" s="9">
        <v>620</v>
      </c>
      <c r="C6610" s="8" t="s">
        <v>19973</v>
      </c>
    </row>
    <row r="6611" spans="1:3">
      <c r="A6611" s="8" t="s">
        <v>19974</v>
      </c>
      <c r="B6611" s="9">
        <v>601</v>
      </c>
      <c r="C6611" s="8" t="s">
        <v>19975</v>
      </c>
    </row>
    <row r="6612" spans="1:3">
      <c r="A6612" s="8" t="s">
        <v>19976</v>
      </c>
      <c r="B6612" s="9">
        <v>734</v>
      </c>
      <c r="C6612" s="8" t="s">
        <v>19977</v>
      </c>
    </row>
    <row r="6613" spans="1:3">
      <c r="A6613" s="8" t="s">
        <v>19978</v>
      </c>
      <c r="B6613" s="9">
        <v>724</v>
      </c>
      <c r="C6613" s="8" t="s">
        <v>19979</v>
      </c>
    </row>
    <row r="6614" spans="1:3">
      <c r="A6614" s="8" t="s">
        <v>19980</v>
      </c>
      <c r="B6614" s="9">
        <v>547</v>
      </c>
      <c r="C6614" s="8" t="s">
        <v>19981</v>
      </c>
    </row>
    <row r="6615" spans="1:3">
      <c r="A6615" s="8" t="s">
        <v>19982</v>
      </c>
      <c r="B6615" s="9">
        <v>520</v>
      </c>
      <c r="C6615" s="8" t="s">
        <v>19983</v>
      </c>
    </row>
    <row r="6616" spans="1:3">
      <c r="A6616" s="8" t="s">
        <v>19984</v>
      </c>
      <c r="B6616" s="9">
        <v>672</v>
      </c>
      <c r="C6616" s="8" t="s">
        <v>19985</v>
      </c>
    </row>
    <row r="6617" spans="1:3">
      <c r="A6617" s="8" t="s">
        <v>19986</v>
      </c>
      <c r="B6617" s="9">
        <v>655</v>
      </c>
      <c r="C6617" s="8" t="s">
        <v>19987</v>
      </c>
    </row>
    <row r="6618" spans="1:3">
      <c r="A6618" s="8" t="s">
        <v>19988</v>
      </c>
      <c r="B6618" s="9">
        <v>798</v>
      </c>
      <c r="C6618" s="8" t="s">
        <v>19989</v>
      </c>
    </row>
    <row r="6619" spans="1:3">
      <c r="A6619" s="8" t="s">
        <v>19990</v>
      </c>
      <c r="B6619" s="9">
        <v>791</v>
      </c>
      <c r="C6619" s="8" t="s">
        <v>19991</v>
      </c>
    </row>
    <row r="6620" spans="1:3">
      <c r="A6620" s="8" t="s">
        <v>19992</v>
      </c>
      <c r="B6620" s="9">
        <v>493</v>
      </c>
      <c r="C6620" s="8" t="s">
        <v>19993</v>
      </c>
    </row>
    <row r="6621" spans="1:3">
      <c r="A6621" s="8" t="s">
        <v>19994</v>
      </c>
      <c r="B6621" s="9">
        <v>464</v>
      </c>
      <c r="C6621" s="8" t="s">
        <v>19995</v>
      </c>
    </row>
    <row r="6622" spans="1:3">
      <c r="A6622" s="8" t="s">
        <v>19996</v>
      </c>
      <c r="B6622" s="9">
        <v>605</v>
      </c>
      <c r="C6622" s="8" t="s">
        <v>19997</v>
      </c>
    </row>
    <row r="6623" spans="1:3">
      <c r="A6623" s="8" t="s">
        <v>19998</v>
      </c>
      <c r="B6623" s="9">
        <v>583</v>
      </c>
      <c r="C6623" s="8" t="s">
        <v>19999</v>
      </c>
    </row>
    <row r="6624" spans="1:3">
      <c r="A6624" s="8" t="s">
        <v>20000</v>
      </c>
      <c r="B6624" s="9">
        <v>718</v>
      </c>
      <c r="C6624" s="8" t="s">
        <v>20001</v>
      </c>
    </row>
    <row r="6625" spans="1:3">
      <c r="A6625" s="8" t="s">
        <v>20002</v>
      </c>
      <c r="B6625" s="9">
        <v>704</v>
      </c>
      <c r="C6625" s="8" t="s">
        <v>20003</v>
      </c>
    </row>
    <row r="6626" spans="1:3">
      <c r="A6626" s="8" t="s">
        <v>20004</v>
      </c>
      <c r="B6626" s="9">
        <v>516</v>
      </c>
      <c r="C6626" s="8" t="s">
        <v>20005</v>
      </c>
    </row>
    <row r="6627" spans="1:3">
      <c r="A6627" s="8" t="s">
        <v>20006</v>
      </c>
      <c r="B6627" s="9">
        <v>488</v>
      </c>
      <c r="C6627" s="8" t="s">
        <v>20007</v>
      </c>
    </row>
    <row r="6628" spans="1:3">
      <c r="A6628" s="8" t="s">
        <v>20008</v>
      </c>
      <c r="B6628" s="9">
        <v>634</v>
      </c>
      <c r="C6628" s="8" t="s">
        <v>20009</v>
      </c>
    </row>
    <row r="6629" spans="1:3">
      <c r="A6629" s="8" t="s">
        <v>20010</v>
      </c>
      <c r="B6629" s="9">
        <v>615</v>
      </c>
      <c r="C6629" s="8" t="s">
        <v>20011</v>
      </c>
    </row>
    <row r="6630" spans="1:3">
      <c r="A6630" s="8" t="s">
        <v>20012</v>
      </c>
      <c r="B6630" s="9">
        <v>752</v>
      </c>
      <c r="C6630" s="8" t="s">
        <v>20013</v>
      </c>
    </row>
    <row r="6631" spans="1:3">
      <c r="A6631" s="8" t="s">
        <v>20014</v>
      </c>
      <c r="B6631" s="9">
        <v>742</v>
      </c>
      <c r="C6631" s="8" t="s">
        <v>20015</v>
      </c>
    </row>
    <row r="6632" spans="1:3">
      <c r="A6632" s="8" t="s">
        <v>20016</v>
      </c>
      <c r="B6632" s="9">
        <v>558</v>
      </c>
      <c r="C6632" s="8" t="s">
        <v>20017</v>
      </c>
    </row>
    <row r="6633" spans="1:3">
      <c r="A6633" s="8" t="s">
        <v>20018</v>
      </c>
      <c r="B6633" s="9">
        <v>531</v>
      </c>
      <c r="C6633" s="8" t="s">
        <v>20019</v>
      </c>
    </row>
    <row r="6634" spans="1:3">
      <c r="A6634" s="8" t="s">
        <v>20020</v>
      </c>
      <c r="B6634" s="9">
        <v>688</v>
      </c>
      <c r="C6634" s="8" t="s">
        <v>20021</v>
      </c>
    </row>
    <row r="6635" spans="1:3">
      <c r="A6635" s="8" t="s">
        <v>20022</v>
      </c>
      <c r="B6635" s="9">
        <v>671</v>
      </c>
      <c r="C6635" s="8" t="s">
        <v>20023</v>
      </c>
    </row>
    <row r="6636" spans="1:3">
      <c r="A6636" s="8" t="s">
        <v>20024</v>
      </c>
      <c r="B6636" s="9">
        <v>817</v>
      </c>
      <c r="C6636" s="8" t="s">
        <v>20025</v>
      </c>
    </row>
    <row r="6637" spans="1:3">
      <c r="A6637" s="8" t="s">
        <v>20026</v>
      </c>
      <c r="B6637" s="9">
        <v>810</v>
      </c>
      <c r="C6637" s="8" t="s">
        <v>20027</v>
      </c>
    </row>
    <row r="6638" spans="1:3">
      <c r="A6638" s="8" t="s">
        <v>20028</v>
      </c>
      <c r="B6638" s="9">
        <v>519</v>
      </c>
      <c r="C6638" s="8" t="s">
        <v>20029</v>
      </c>
    </row>
    <row r="6639" spans="1:3">
      <c r="A6639" s="8" t="s">
        <v>20030</v>
      </c>
      <c r="B6639" s="9">
        <v>490</v>
      </c>
      <c r="C6639" s="8" t="s">
        <v>20031</v>
      </c>
    </row>
    <row r="6640" spans="1:3">
      <c r="A6640" s="8" t="s">
        <v>20032</v>
      </c>
      <c r="B6640" s="9">
        <v>641</v>
      </c>
      <c r="C6640" s="8" t="s">
        <v>20033</v>
      </c>
    </row>
    <row r="6641" spans="1:3">
      <c r="A6641" s="8" t="s">
        <v>20034</v>
      </c>
      <c r="B6641" s="9">
        <v>619</v>
      </c>
      <c r="C6641" s="8" t="s">
        <v>20035</v>
      </c>
    </row>
    <row r="6642" spans="1:3">
      <c r="A6642" s="8" t="s">
        <v>20036</v>
      </c>
      <c r="B6642" s="9">
        <v>762</v>
      </c>
      <c r="C6642" s="8" t="s">
        <v>20037</v>
      </c>
    </row>
    <row r="6643" spans="1:3">
      <c r="A6643" s="8" t="s">
        <v>20038</v>
      </c>
      <c r="B6643" s="9">
        <v>748</v>
      </c>
      <c r="C6643" s="8" t="s">
        <v>20039</v>
      </c>
    </row>
    <row r="6644" spans="1:3">
      <c r="A6644" s="8" t="s">
        <v>20040</v>
      </c>
      <c r="B6644" s="9">
        <v>544</v>
      </c>
      <c r="C6644" s="8" t="s">
        <v>20041</v>
      </c>
    </row>
    <row r="6645" spans="1:3">
      <c r="A6645" s="8" t="s">
        <v>20042</v>
      </c>
      <c r="B6645" s="9">
        <v>516</v>
      </c>
      <c r="C6645" s="8" t="s">
        <v>20043</v>
      </c>
    </row>
    <row r="6646" spans="1:3">
      <c r="A6646" s="8" t="s">
        <v>20044</v>
      </c>
      <c r="B6646" s="9">
        <v>672</v>
      </c>
      <c r="C6646" s="8" t="s">
        <v>20045</v>
      </c>
    </row>
    <row r="6647" spans="1:3">
      <c r="A6647" s="8" t="s">
        <v>20046</v>
      </c>
      <c r="B6647" s="9">
        <v>653</v>
      </c>
      <c r="C6647" s="8" t="s">
        <v>20047</v>
      </c>
    </row>
    <row r="6648" spans="1:3">
      <c r="A6648" s="8" t="s">
        <v>20048</v>
      </c>
      <c r="B6648" s="9">
        <v>799</v>
      </c>
      <c r="C6648" s="8" t="s">
        <v>20049</v>
      </c>
    </row>
    <row r="6649" spans="1:3">
      <c r="A6649" s="8" t="s">
        <v>20050</v>
      </c>
      <c r="B6649" s="9">
        <v>789</v>
      </c>
      <c r="C6649" s="8" t="s">
        <v>20051</v>
      </c>
    </row>
    <row r="6650" spans="1:3">
      <c r="A6650" s="8" t="s">
        <v>20052</v>
      </c>
      <c r="B6650" s="9">
        <v>587</v>
      </c>
      <c r="C6650" s="8" t="s">
        <v>20053</v>
      </c>
    </row>
    <row r="6651" spans="1:3">
      <c r="A6651" s="8" t="s">
        <v>20054</v>
      </c>
      <c r="B6651" s="9">
        <v>560</v>
      </c>
      <c r="C6651" s="8" t="s">
        <v>20055</v>
      </c>
    </row>
    <row r="6652" spans="1:3">
      <c r="A6652" s="8" t="s">
        <v>20056</v>
      </c>
      <c r="B6652" s="9">
        <v>726</v>
      </c>
      <c r="C6652" s="8" t="s">
        <v>20057</v>
      </c>
    </row>
    <row r="6653" spans="1:3">
      <c r="A6653" s="8" t="s">
        <v>20058</v>
      </c>
      <c r="B6653" s="9">
        <v>709</v>
      </c>
      <c r="C6653" s="8" t="s">
        <v>20059</v>
      </c>
    </row>
    <row r="6654" spans="1:3">
      <c r="A6654" s="8" t="s">
        <v>20060</v>
      </c>
      <c r="B6654" s="9">
        <v>866</v>
      </c>
      <c r="C6654" s="8" t="s">
        <v>20061</v>
      </c>
    </row>
    <row r="6655" spans="1:3">
      <c r="A6655" s="8" t="s">
        <v>20062</v>
      </c>
      <c r="B6655" s="9">
        <v>859</v>
      </c>
      <c r="C6655" s="8" t="s">
        <v>20063</v>
      </c>
    </row>
    <row r="6656" spans="1:3">
      <c r="A6656" s="8" t="s">
        <v>20064</v>
      </c>
      <c r="B6656" s="9">
        <v>541</v>
      </c>
      <c r="C6656" s="8" t="s">
        <v>20065</v>
      </c>
    </row>
    <row r="6657" spans="1:3">
      <c r="A6657" s="8" t="s">
        <v>20066</v>
      </c>
      <c r="B6657" s="9">
        <v>512</v>
      </c>
      <c r="C6657" s="8" t="s">
        <v>20067</v>
      </c>
    </row>
    <row r="6658" spans="1:3">
      <c r="A6658" s="8" t="s">
        <v>20068</v>
      </c>
      <c r="B6658" s="9">
        <v>670</v>
      </c>
      <c r="C6658" s="8" t="s">
        <v>20069</v>
      </c>
    </row>
    <row r="6659" spans="1:3">
      <c r="A6659" s="8" t="s">
        <v>20070</v>
      </c>
      <c r="B6659" s="9">
        <v>648</v>
      </c>
      <c r="C6659" s="8" t="s">
        <v>20071</v>
      </c>
    </row>
    <row r="6660" spans="1:3">
      <c r="A6660" s="8" t="s">
        <v>20072</v>
      </c>
      <c r="B6660" s="9">
        <v>798</v>
      </c>
      <c r="C6660" s="8" t="s">
        <v>20073</v>
      </c>
    </row>
    <row r="6661" spans="1:3">
      <c r="A6661" s="8" t="s">
        <v>20074</v>
      </c>
      <c r="B6661" s="9">
        <v>784</v>
      </c>
      <c r="C6661" s="8" t="s">
        <v>20075</v>
      </c>
    </row>
    <row r="6662" spans="1:3">
      <c r="A6662" s="8" t="s">
        <v>20076</v>
      </c>
      <c r="B6662" s="9">
        <v>556</v>
      </c>
      <c r="C6662" s="8" t="s">
        <v>20077</v>
      </c>
    </row>
    <row r="6663" spans="1:3">
      <c r="A6663" s="8" t="s">
        <v>20078</v>
      </c>
      <c r="B6663" s="9">
        <v>528</v>
      </c>
      <c r="C6663" s="8" t="s">
        <v>20079</v>
      </c>
    </row>
    <row r="6664" spans="1:3">
      <c r="A6664" s="8" t="s">
        <v>20080</v>
      </c>
      <c r="B6664" s="9">
        <v>687</v>
      </c>
      <c r="C6664" s="8" t="s">
        <v>20081</v>
      </c>
    </row>
    <row r="6665" spans="1:3">
      <c r="A6665" s="8" t="s">
        <v>20082</v>
      </c>
      <c r="B6665" s="9">
        <v>668</v>
      </c>
      <c r="C6665" s="8" t="s">
        <v>20083</v>
      </c>
    </row>
    <row r="6666" spans="1:3">
      <c r="A6666" s="8" t="s">
        <v>20084</v>
      </c>
      <c r="B6666" s="9">
        <v>818</v>
      </c>
      <c r="C6666" s="8" t="s">
        <v>20085</v>
      </c>
    </row>
    <row r="6667" spans="1:3">
      <c r="A6667" s="8" t="s">
        <v>20086</v>
      </c>
      <c r="B6667" s="9">
        <v>808</v>
      </c>
      <c r="C6667" s="8" t="s">
        <v>20087</v>
      </c>
    </row>
    <row r="6668" spans="1:3">
      <c r="A6668" s="8" t="s">
        <v>20088</v>
      </c>
      <c r="B6668" s="9">
        <v>599</v>
      </c>
      <c r="C6668" s="8" t="s">
        <v>20089</v>
      </c>
    </row>
    <row r="6669" spans="1:3">
      <c r="A6669" s="8" t="s">
        <v>20090</v>
      </c>
      <c r="B6669" s="9">
        <v>572</v>
      </c>
      <c r="C6669" s="8" t="s">
        <v>20091</v>
      </c>
    </row>
    <row r="6670" spans="1:3">
      <c r="A6670" s="8" t="s">
        <v>20092</v>
      </c>
      <c r="B6670" s="9">
        <v>742</v>
      </c>
      <c r="C6670" s="8" t="s">
        <v>20093</v>
      </c>
    </row>
    <row r="6671" spans="1:3">
      <c r="A6671" s="8" t="s">
        <v>20094</v>
      </c>
      <c r="B6671" s="9">
        <v>725</v>
      </c>
      <c r="C6671" s="8" t="s">
        <v>20095</v>
      </c>
    </row>
    <row r="6672" spans="1:3">
      <c r="A6672" s="8" t="s">
        <v>20096</v>
      </c>
      <c r="B6672" s="9">
        <v>885</v>
      </c>
      <c r="C6672" s="8" t="s">
        <v>20097</v>
      </c>
    </row>
    <row r="6673" spans="1:3">
      <c r="A6673" s="8" t="s">
        <v>20098</v>
      </c>
      <c r="B6673" s="9">
        <v>878</v>
      </c>
      <c r="C6673" s="8" t="s">
        <v>20099</v>
      </c>
    </row>
    <row r="6674" spans="1:3">
      <c r="A6674" s="8" t="s">
        <v>20100</v>
      </c>
      <c r="B6674" s="9">
        <v>566</v>
      </c>
      <c r="C6674" s="8" t="s">
        <v>20101</v>
      </c>
    </row>
    <row r="6675" spans="1:3">
      <c r="A6675" s="8" t="s">
        <v>20102</v>
      </c>
      <c r="B6675" s="9">
        <v>537</v>
      </c>
      <c r="C6675" s="8" t="s">
        <v>20103</v>
      </c>
    </row>
    <row r="6676" spans="1:3">
      <c r="A6676" s="8" t="s">
        <v>20104</v>
      </c>
      <c r="B6676" s="9">
        <v>686</v>
      </c>
      <c r="C6676" s="8" t="s">
        <v>20105</v>
      </c>
    </row>
    <row r="6677" spans="1:3">
      <c r="A6677" s="8" t="s">
        <v>20106</v>
      </c>
      <c r="B6677" s="9">
        <v>664</v>
      </c>
      <c r="C6677" s="8" t="s">
        <v>20107</v>
      </c>
    </row>
    <row r="6678" spans="1:3">
      <c r="A6678" s="8" t="s">
        <v>20108</v>
      </c>
      <c r="B6678" s="9">
        <v>805</v>
      </c>
      <c r="C6678" s="8" t="s">
        <v>20109</v>
      </c>
    </row>
    <row r="6679" spans="1:3">
      <c r="A6679" s="8" t="s">
        <v>20110</v>
      </c>
      <c r="B6679" s="9">
        <v>791</v>
      </c>
      <c r="C6679" s="8" t="s">
        <v>20111</v>
      </c>
    </row>
    <row r="6680" spans="1:3">
      <c r="A6680" s="8" t="s">
        <v>20112</v>
      </c>
      <c r="B6680" s="9">
        <v>607</v>
      </c>
      <c r="C6680" s="8" t="s">
        <v>20113</v>
      </c>
    </row>
    <row r="6681" spans="1:3">
      <c r="A6681" s="8" t="s">
        <v>20114</v>
      </c>
      <c r="B6681" s="9">
        <v>579</v>
      </c>
      <c r="C6681" s="8" t="s">
        <v>20115</v>
      </c>
    </row>
    <row r="6682" spans="1:3">
      <c r="A6682" s="8" t="s">
        <v>20116</v>
      </c>
      <c r="B6682" s="9">
        <v>737</v>
      </c>
      <c r="C6682" s="8" t="s">
        <v>20117</v>
      </c>
    </row>
    <row r="6683" spans="1:3">
      <c r="A6683" s="8" t="s">
        <v>20118</v>
      </c>
      <c r="B6683" s="9">
        <v>718</v>
      </c>
      <c r="C6683" s="8" t="s">
        <v>20119</v>
      </c>
    </row>
    <row r="6684" spans="1:3">
      <c r="A6684" s="8" t="s">
        <v>20120</v>
      </c>
      <c r="B6684" s="9">
        <v>867</v>
      </c>
      <c r="C6684" s="8" t="s">
        <v>20121</v>
      </c>
    </row>
    <row r="6685" spans="1:3">
      <c r="A6685" s="8" t="s">
        <v>20122</v>
      </c>
      <c r="B6685" s="9">
        <v>857</v>
      </c>
      <c r="C6685" s="8" t="s">
        <v>20123</v>
      </c>
    </row>
    <row r="6686" spans="1:3">
      <c r="A6686" s="8" t="s">
        <v>20124</v>
      </c>
      <c r="B6686" s="9">
        <v>655</v>
      </c>
      <c r="C6686" s="8" t="s">
        <v>20125</v>
      </c>
    </row>
    <row r="6687" spans="1:3">
      <c r="A6687" s="8" t="s">
        <v>20126</v>
      </c>
      <c r="B6687" s="9">
        <v>628</v>
      </c>
      <c r="C6687" s="8" t="s">
        <v>20127</v>
      </c>
    </row>
    <row r="6688" spans="1:3">
      <c r="A6688" s="8" t="s">
        <v>20128</v>
      </c>
      <c r="B6688" s="9">
        <v>798</v>
      </c>
      <c r="C6688" s="8" t="s">
        <v>20129</v>
      </c>
    </row>
    <row r="6689" spans="1:3">
      <c r="A6689" s="8" t="s">
        <v>20130</v>
      </c>
      <c r="B6689" s="9">
        <v>781</v>
      </c>
      <c r="C6689" s="8" t="s">
        <v>20131</v>
      </c>
    </row>
    <row r="6690" spans="1:3">
      <c r="A6690" s="8" t="s">
        <v>20132</v>
      </c>
      <c r="B6690" s="9">
        <v>941</v>
      </c>
      <c r="C6690" s="8" t="s">
        <v>20133</v>
      </c>
    </row>
    <row r="6691" spans="1:3">
      <c r="A6691" s="8" t="s">
        <v>20134</v>
      </c>
      <c r="B6691" s="9">
        <v>934</v>
      </c>
      <c r="C6691" s="8" t="s">
        <v>20135</v>
      </c>
    </row>
    <row r="6692" spans="1:3">
      <c r="A6692" s="8" t="s">
        <v>20136</v>
      </c>
      <c r="B6692" s="9">
        <v>577</v>
      </c>
      <c r="C6692" s="8" t="s">
        <v>20137</v>
      </c>
    </row>
    <row r="6693" spans="1:3">
      <c r="A6693" s="8" t="s">
        <v>20138</v>
      </c>
      <c r="B6693" s="9">
        <v>548</v>
      </c>
      <c r="C6693" s="8" t="s">
        <v>20139</v>
      </c>
    </row>
    <row r="6694" spans="1:3">
      <c r="A6694" s="8" t="s">
        <v>20140</v>
      </c>
      <c r="B6694" s="9">
        <v>700</v>
      </c>
      <c r="C6694" s="8" t="s">
        <v>20141</v>
      </c>
    </row>
    <row r="6695" spans="1:3">
      <c r="A6695" s="8" t="s">
        <v>20142</v>
      </c>
      <c r="B6695" s="9">
        <v>678</v>
      </c>
      <c r="C6695" s="8" t="s">
        <v>20143</v>
      </c>
    </row>
    <row r="6696" spans="1:3">
      <c r="A6696" s="8" t="s">
        <v>20144</v>
      </c>
      <c r="B6696" s="9">
        <v>823</v>
      </c>
      <c r="C6696" s="8" t="s">
        <v>20145</v>
      </c>
    </row>
    <row r="6697" spans="1:3">
      <c r="A6697" s="8" t="s">
        <v>20146</v>
      </c>
      <c r="B6697" s="9">
        <v>809</v>
      </c>
      <c r="C6697" s="8" t="s">
        <v>20147</v>
      </c>
    </row>
    <row r="6698" spans="1:3">
      <c r="A6698" s="8" t="s">
        <v>20148</v>
      </c>
      <c r="B6698" s="9">
        <v>616</v>
      </c>
      <c r="C6698" s="8" t="s">
        <v>20149</v>
      </c>
    </row>
    <row r="6699" spans="1:3">
      <c r="A6699" s="8" t="s">
        <v>20150</v>
      </c>
      <c r="B6699" s="9">
        <v>588</v>
      </c>
      <c r="C6699" s="8" t="s">
        <v>20151</v>
      </c>
    </row>
    <row r="6700" spans="1:3">
      <c r="A6700" s="8" t="s">
        <v>20152</v>
      </c>
      <c r="B6700" s="9">
        <v>749</v>
      </c>
      <c r="C6700" s="8" t="s">
        <v>20153</v>
      </c>
    </row>
    <row r="6701" spans="1:3">
      <c r="A6701" s="8" t="s">
        <v>20154</v>
      </c>
      <c r="B6701" s="9">
        <v>730</v>
      </c>
      <c r="C6701" s="8" t="s">
        <v>20155</v>
      </c>
    </row>
    <row r="6702" spans="1:3">
      <c r="A6702" s="8" t="s">
        <v>20156</v>
      </c>
      <c r="B6702" s="9">
        <v>882</v>
      </c>
      <c r="C6702" s="8" t="s">
        <v>20157</v>
      </c>
    </row>
    <row r="6703" spans="1:3">
      <c r="A6703" s="8" t="s">
        <v>20158</v>
      </c>
      <c r="B6703" s="9">
        <v>872</v>
      </c>
      <c r="C6703" s="8" t="s">
        <v>20159</v>
      </c>
    </row>
    <row r="6704" spans="1:3">
      <c r="A6704" s="8" t="s">
        <v>20160</v>
      </c>
      <c r="B6704" s="9">
        <v>667</v>
      </c>
      <c r="C6704" s="8" t="s">
        <v>20161</v>
      </c>
    </row>
    <row r="6705" spans="1:3">
      <c r="A6705" s="8" t="s">
        <v>20162</v>
      </c>
      <c r="B6705" s="9">
        <v>640</v>
      </c>
      <c r="C6705" s="8" t="s">
        <v>20163</v>
      </c>
    </row>
    <row r="6706" spans="1:3">
      <c r="A6706" s="8" t="s">
        <v>20164</v>
      </c>
      <c r="B6706" s="9">
        <v>813</v>
      </c>
      <c r="C6706" s="8" t="s">
        <v>20165</v>
      </c>
    </row>
    <row r="6707" spans="1:3">
      <c r="A6707" s="8" t="s">
        <v>20166</v>
      </c>
      <c r="B6707" s="9">
        <v>796</v>
      </c>
      <c r="C6707" s="8" t="s">
        <v>20167</v>
      </c>
    </row>
    <row r="6708" spans="1:3">
      <c r="A6708" s="8" t="s">
        <v>20168</v>
      </c>
      <c r="B6708" s="9">
        <v>960</v>
      </c>
      <c r="C6708" s="8" t="s">
        <v>20169</v>
      </c>
    </row>
    <row r="6709" spans="1:3">
      <c r="A6709" s="8" t="s">
        <v>20170</v>
      </c>
      <c r="B6709" s="9">
        <v>953</v>
      </c>
      <c r="C6709" s="8" t="s">
        <v>20171</v>
      </c>
    </row>
    <row r="6710" spans="1:3">
      <c r="A6710" s="8" t="s">
        <v>20172</v>
      </c>
      <c r="B6710" s="9">
        <v>574</v>
      </c>
      <c r="C6710" s="8" t="s">
        <v>20173</v>
      </c>
    </row>
    <row r="6711" spans="1:3">
      <c r="A6711" s="8" t="s">
        <v>20174</v>
      </c>
      <c r="B6711" s="9">
        <v>545</v>
      </c>
      <c r="C6711" s="8" t="s">
        <v>20175</v>
      </c>
    </row>
    <row r="6712" spans="1:3">
      <c r="A6712" s="8" t="s">
        <v>20176</v>
      </c>
      <c r="B6712" s="9">
        <v>696</v>
      </c>
      <c r="C6712" s="8" t="s">
        <v>20177</v>
      </c>
    </row>
    <row r="6713" spans="1:3">
      <c r="A6713" s="8" t="s">
        <v>20178</v>
      </c>
      <c r="B6713" s="9">
        <v>674</v>
      </c>
      <c r="C6713" s="8" t="s">
        <v>20179</v>
      </c>
    </row>
    <row r="6714" spans="1:3">
      <c r="A6714" s="8" t="s">
        <v>20180</v>
      </c>
      <c r="B6714" s="9">
        <v>818</v>
      </c>
      <c r="C6714" s="8" t="s">
        <v>20181</v>
      </c>
    </row>
    <row r="6715" spans="1:3">
      <c r="A6715" s="8" t="s">
        <v>20182</v>
      </c>
      <c r="B6715" s="9">
        <v>804</v>
      </c>
      <c r="C6715" s="8" t="s">
        <v>20183</v>
      </c>
    </row>
    <row r="6716" spans="1:3">
      <c r="A6716" s="8" t="s">
        <v>20184</v>
      </c>
      <c r="B6716" s="9">
        <v>616</v>
      </c>
      <c r="C6716" s="8" t="s">
        <v>20185</v>
      </c>
    </row>
    <row r="6717" spans="1:3">
      <c r="A6717" s="8" t="s">
        <v>20186</v>
      </c>
      <c r="B6717" s="9">
        <v>588</v>
      </c>
      <c r="C6717" s="8" t="s">
        <v>20187</v>
      </c>
    </row>
    <row r="6718" spans="1:3">
      <c r="A6718" s="8" t="s">
        <v>20188</v>
      </c>
      <c r="B6718" s="9">
        <v>749</v>
      </c>
      <c r="C6718" s="8" t="s">
        <v>20189</v>
      </c>
    </row>
    <row r="6719" spans="1:3">
      <c r="A6719" s="8" t="s">
        <v>20190</v>
      </c>
      <c r="B6719" s="9">
        <v>730</v>
      </c>
      <c r="C6719" s="8" t="s">
        <v>20191</v>
      </c>
    </row>
    <row r="6720" spans="1:3">
      <c r="A6720" s="8" t="s">
        <v>20192</v>
      </c>
      <c r="B6720" s="9">
        <v>883</v>
      </c>
      <c r="C6720" s="8" t="s">
        <v>20193</v>
      </c>
    </row>
    <row r="6721" spans="1:3">
      <c r="A6721" s="8" t="s">
        <v>20194</v>
      </c>
      <c r="B6721" s="9">
        <v>873</v>
      </c>
      <c r="C6721" s="8" t="s">
        <v>20195</v>
      </c>
    </row>
    <row r="6722" spans="1:3">
      <c r="A6722" s="8" t="s">
        <v>20196</v>
      </c>
      <c r="B6722" s="9">
        <v>665</v>
      </c>
      <c r="C6722" s="8" t="s">
        <v>20197</v>
      </c>
    </row>
    <row r="6723" spans="1:3">
      <c r="A6723" s="8" t="s">
        <v>20198</v>
      </c>
      <c r="B6723" s="9">
        <v>638</v>
      </c>
      <c r="C6723" s="8" t="s">
        <v>20199</v>
      </c>
    </row>
    <row r="6724" spans="1:3">
      <c r="A6724" s="8" t="s">
        <v>20200</v>
      </c>
      <c r="B6724" s="9">
        <v>811</v>
      </c>
      <c r="C6724" s="8" t="s">
        <v>20201</v>
      </c>
    </row>
    <row r="6725" spans="1:3">
      <c r="A6725" s="8" t="s">
        <v>20202</v>
      </c>
      <c r="B6725" s="9">
        <v>794</v>
      </c>
      <c r="C6725" s="8" t="s">
        <v>20203</v>
      </c>
    </row>
    <row r="6726" spans="1:3">
      <c r="A6726" s="8" t="s">
        <v>20204</v>
      </c>
      <c r="B6726" s="9">
        <v>958</v>
      </c>
      <c r="C6726" s="8" t="s">
        <v>20205</v>
      </c>
    </row>
    <row r="6727" spans="1:3">
      <c r="A6727" s="8" t="s">
        <v>20206</v>
      </c>
      <c r="B6727" s="9">
        <v>951</v>
      </c>
      <c r="C6727" s="8" t="s">
        <v>20207</v>
      </c>
    </row>
    <row r="6728" spans="1:3">
      <c r="A6728" s="8" t="s">
        <v>20208</v>
      </c>
      <c r="B6728" s="9">
        <v>583</v>
      </c>
      <c r="C6728" s="8" t="s">
        <v>20209</v>
      </c>
    </row>
    <row r="6729" spans="1:3">
      <c r="A6729" s="8" t="s">
        <v>20210</v>
      </c>
      <c r="B6729" s="9">
        <v>554</v>
      </c>
      <c r="C6729" s="8" t="s">
        <v>20211</v>
      </c>
    </row>
    <row r="6730" spans="1:3">
      <c r="A6730" s="8" t="s">
        <v>20212</v>
      </c>
      <c r="B6730" s="9">
        <v>709</v>
      </c>
      <c r="C6730" s="8" t="s">
        <v>20213</v>
      </c>
    </row>
    <row r="6731" spans="1:3">
      <c r="A6731" s="8" t="s">
        <v>20214</v>
      </c>
      <c r="B6731" s="9">
        <v>687</v>
      </c>
      <c r="C6731" s="8" t="s">
        <v>20215</v>
      </c>
    </row>
    <row r="6732" spans="1:3">
      <c r="A6732" s="8" t="s">
        <v>20216</v>
      </c>
      <c r="B6732" s="9">
        <v>834</v>
      </c>
      <c r="C6732" s="8" t="s">
        <v>20217</v>
      </c>
    </row>
    <row r="6733" spans="1:3">
      <c r="A6733" s="8" t="s">
        <v>20218</v>
      </c>
      <c r="B6733" s="9">
        <v>820</v>
      </c>
      <c r="C6733" s="8" t="s">
        <v>20219</v>
      </c>
    </row>
    <row r="6734" spans="1:3">
      <c r="A6734" s="8" t="s">
        <v>20220</v>
      </c>
      <c r="B6734" s="9">
        <v>624</v>
      </c>
      <c r="C6734" s="8" t="s">
        <v>20221</v>
      </c>
    </row>
    <row r="6735" spans="1:3">
      <c r="A6735" s="8" t="s">
        <v>20222</v>
      </c>
      <c r="B6735" s="9">
        <v>596</v>
      </c>
      <c r="C6735" s="8" t="s">
        <v>20223</v>
      </c>
    </row>
    <row r="6736" spans="1:3">
      <c r="A6736" s="8" t="s">
        <v>20224</v>
      </c>
      <c r="B6736" s="9">
        <v>760</v>
      </c>
      <c r="C6736" s="8" t="s">
        <v>20225</v>
      </c>
    </row>
    <row r="6737" spans="1:3">
      <c r="A6737" s="8" t="s">
        <v>20226</v>
      </c>
      <c r="B6737" s="9">
        <v>741</v>
      </c>
      <c r="C6737" s="8" t="s">
        <v>20227</v>
      </c>
    </row>
    <row r="6738" spans="1:3">
      <c r="A6738" s="8" t="s">
        <v>20228</v>
      </c>
      <c r="B6738" s="9">
        <v>896</v>
      </c>
      <c r="C6738" s="8" t="s">
        <v>20229</v>
      </c>
    </row>
    <row r="6739" spans="1:3">
      <c r="A6739" s="8" t="s">
        <v>20230</v>
      </c>
      <c r="B6739" s="9">
        <v>886</v>
      </c>
      <c r="C6739" s="8" t="s">
        <v>20231</v>
      </c>
    </row>
    <row r="6740" spans="1:3">
      <c r="A6740" s="8" t="s">
        <v>20232</v>
      </c>
      <c r="B6740" s="9">
        <v>676</v>
      </c>
      <c r="C6740" s="8" t="s">
        <v>20233</v>
      </c>
    </row>
    <row r="6741" spans="1:3">
      <c r="A6741" s="8" t="s">
        <v>20234</v>
      </c>
      <c r="B6741" s="9">
        <v>649</v>
      </c>
      <c r="C6741" s="8" t="s">
        <v>20235</v>
      </c>
    </row>
    <row r="6742" spans="1:3">
      <c r="A6742" s="8" t="s">
        <v>20236</v>
      </c>
      <c r="B6742" s="9">
        <v>825</v>
      </c>
      <c r="C6742" s="8" t="s">
        <v>20237</v>
      </c>
    </row>
    <row r="6743" spans="1:3">
      <c r="A6743" s="8" t="s">
        <v>20238</v>
      </c>
      <c r="B6743" s="9">
        <v>808</v>
      </c>
      <c r="C6743" s="8" t="s">
        <v>20239</v>
      </c>
    </row>
    <row r="6744" spans="1:3">
      <c r="A6744" s="8" t="s">
        <v>20240</v>
      </c>
      <c r="B6744" s="9">
        <v>975</v>
      </c>
      <c r="C6744" s="8" t="s">
        <v>20241</v>
      </c>
    </row>
    <row r="6745" spans="1:3">
      <c r="A6745" s="8" t="s">
        <v>20242</v>
      </c>
      <c r="B6745" s="9">
        <v>968</v>
      </c>
      <c r="C6745" s="8" t="s">
        <v>20243</v>
      </c>
    </row>
    <row r="6746" spans="1:3">
      <c r="A6746" s="8" t="s">
        <v>20244</v>
      </c>
      <c r="B6746" s="9">
        <v>583</v>
      </c>
      <c r="C6746" s="8" t="s">
        <v>20245</v>
      </c>
    </row>
    <row r="6747" spans="1:3">
      <c r="A6747" s="8" t="s">
        <v>20246</v>
      </c>
      <c r="B6747" s="9">
        <v>554</v>
      </c>
      <c r="C6747" s="8" t="s">
        <v>20247</v>
      </c>
    </row>
    <row r="6748" spans="1:3">
      <c r="A6748" s="8" t="s">
        <v>20248</v>
      </c>
      <c r="B6748" s="9">
        <v>708</v>
      </c>
      <c r="C6748" s="8" t="s">
        <v>20249</v>
      </c>
    </row>
    <row r="6749" spans="1:3">
      <c r="A6749" s="8" t="s">
        <v>20250</v>
      </c>
      <c r="B6749" s="9">
        <v>686</v>
      </c>
      <c r="C6749" s="8" t="s">
        <v>20251</v>
      </c>
    </row>
    <row r="6750" spans="1:3">
      <c r="A6750" s="8" t="s">
        <v>20252</v>
      </c>
      <c r="B6750" s="9">
        <v>833</v>
      </c>
      <c r="C6750" s="8" t="s">
        <v>20253</v>
      </c>
    </row>
    <row r="6751" spans="1:3">
      <c r="A6751" s="8" t="s">
        <v>20254</v>
      </c>
      <c r="B6751" s="9">
        <v>819</v>
      </c>
      <c r="C6751" s="8" t="s">
        <v>20255</v>
      </c>
    </row>
    <row r="6752" spans="1:3">
      <c r="A6752" s="8" t="s">
        <v>20256</v>
      </c>
      <c r="B6752" s="9">
        <v>627</v>
      </c>
      <c r="C6752" s="8" t="s">
        <v>20257</v>
      </c>
    </row>
    <row r="6753" spans="1:3">
      <c r="A6753" s="8" t="s">
        <v>20258</v>
      </c>
      <c r="B6753" s="9">
        <v>599</v>
      </c>
      <c r="C6753" s="8" t="s">
        <v>20259</v>
      </c>
    </row>
    <row r="6754" spans="1:3">
      <c r="A6754" s="8" t="s">
        <v>20260</v>
      </c>
      <c r="B6754" s="9">
        <v>764</v>
      </c>
      <c r="C6754" s="8" t="s">
        <v>20261</v>
      </c>
    </row>
    <row r="6755" spans="1:3">
      <c r="A6755" s="8" t="s">
        <v>20262</v>
      </c>
      <c r="B6755" s="9">
        <v>745</v>
      </c>
      <c r="C6755" s="8" t="s">
        <v>20263</v>
      </c>
    </row>
    <row r="6756" spans="1:3">
      <c r="A6756" s="8" t="s">
        <v>20264</v>
      </c>
      <c r="B6756" s="9">
        <v>900</v>
      </c>
      <c r="C6756" s="8" t="s">
        <v>20265</v>
      </c>
    </row>
    <row r="6757" spans="1:3">
      <c r="A6757" s="8" t="s">
        <v>20266</v>
      </c>
      <c r="B6757" s="9">
        <v>890</v>
      </c>
      <c r="C6757" s="8" t="s">
        <v>20267</v>
      </c>
    </row>
    <row r="6758" spans="1:3">
      <c r="A6758" s="8" t="s">
        <v>20268</v>
      </c>
      <c r="B6758" s="9">
        <v>677</v>
      </c>
      <c r="C6758" s="8" t="s">
        <v>20269</v>
      </c>
    </row>
    <row r="6759" spans="1:3">
      <c r="A6759" s="8" t="s">
        <v>20270</v>
      </c>
      <c r="B6759" s="9">
        <v>650</v>
      </c>
      <c r="C6759" s="8" t="s">
        <v>20271</v>
      </c>
    </row>
    <row r="6760" spans="1:3">
      <c r="A6760" s="8" t="s">
        <v>20272</v>
      </c>
      <c r="B6760" s="9">
        <v>827</v>
      </c>
      <c r="C6760" s="8" t="s">
        <v>20273</v>
      </c>
    </row>
    <row r="6761" spans="1:3">
      <c r="A6761" s="8" t="s">
        <v>20274</v>
      </c>
      <c r="B6761" s="9">
        <v>810</v>
      </c>
      <c r="C6761" s="8" t="s">
        <v>20275</v>
      </c>
    </row>
    <row r="6762" spans="1:3">
      <c r="A6762" s="8" t="s">
        <v>20276</v>
      </c>
      <c r="B6762" s="9">
        <v>977</v>
      </c>
      <c r="C6762" s="8" t="s">
        <v>20277</v>
      </c>
    </row>
    <row r="6763" spans="1:3">
      <c r="A6763" s="8" t="s">
        <v>20278</v>
      </c>
      <c r="B6763" s="9">
        <v>970</v>
      </c>
      <c r="C6763" s="8" t="s">
        <v>20279</v>
      </c>
    </row>
    <row r="6764" spans="1:3">
      <c r="A6764" s="8" t="s">
        <v>20280</v>
      </c>
      <c r="B6764" s="9">
        <v>591</v>
      </c>
      <c r="C6764" s="8" t="s">
        <v>20281</v>
      </c>
    </row>
    <row r="6765" spans="1:3">
      <c r="A6765" s="8" t="s">
        <v>20282</v>
      </c>
      <c r="B6765" s="9">
        <v>562</v>
      </c>
      <c r="C6765" s="8" t="s">
        <v>20283</v>
      </c>
    </row>
    <row r="6766" spans="1:3">
      <c r="A6766" s="8" t="s">
        <v>20284</v>
      </c>
      <c r="B6766" s="9">
        <v>719</v>
      </c>
      <c r="C6766" s="8" t="s">
        <v>20285</v>
      </c>
    </row>
    <row r="6767" spans="1:3">
      <c r="A6767" s="8" t="s">
        <v>20286</v>
      </c>
      <c r="B6767" s="9">
        <v>697</v>
      </c>
      <c r="C6767" s="8" t="s">
        <v>20287</v>
      </c>
    </row>
    <row r="6768" spans="1:3">
      <c r="A6768" s="8" t="s">
        <v>20288</v>
      </c>
      <c r="B6768" s="9">
        <v>847</v>
      </c>
      <c r="C6768" s="8" t="s">
        <v>20289</v>
      </c>
    </row>
    <row r="6769" spans="1:3">
      <c r="A6769" s="8" t="s">
        <v>20290</v>
      </c>
      <c r="B6769" s="9">
        <v>833</v>
      </c>
      <c r="C6769" s="8" t="s">
        <v>20291</v>
      </c>
    </row>
    <row r="6770" spans="1:3">
      <c r="A6770" s="8" t="s">
        <v>20292</v>
      </c>
      <c r="B6770" s="9">
        <v>634</v>
      </c>
      <c r="C6770" s="8" t="s">
        <v>20293</v>
      </c>
    </row>
    <row r="6771" spans="1:3">
      <c r="A6771" s="8" t="s">
        <v>20294</v>
      </c>
      <c r="B6771" s="9">
        <v>606</v>
      </c>
      <c r="C6771" s="8" t="s">
        <v>20295</v>
      </c>
    </row>
    <row r="6772" spans="1:3">
      <c r="A6772" s="8" t="s">
        <v>20296</v>
      </c>
      <c r="B6772" s="9">
        <v>773</v>
      </c>
      <c r="C6772" s="8" t="s">
        <v>20297</v>
      </c>
    </row>
    <row r="6773" spans="1:3">
      <c r="A6773" s="8" t="s">
        <v>20298</v>
      </c>
      <c r="B6773" s="9">
        <v>754</v>
      </c>
      <c r="C6773" s="8" t="s">
        <v>20299</v>
      </c>
    </row>
    <row r="6774" spans="1:3">
      <c r="A6774" s="8" t="s">
        <v>20300</v>
      </c>
      <c r="B6774" s="9">
        <v>912</v>
      </c>
      <c r="C6774" s="8" t="s">
        <v>20301</v>
      </c>
    </row>
    <row r="6775" spans="1:3">
      <c r="A6775" s="8" t="s">
        <v>20302</v>
      </c>
      <c r="B6775" s="9">
        <v>902</v>
      </c>
      <c r="C6775" s="8" t="s">
        <v>20303</v>
      </c>
    </row>
    <row r="6776" spans="1:3">
      <c r="A6776" s="8" t="s">
        <v>20304</v>
      </c>
      <c r="B6776" s="9">
        <v>686</v>
      </c>
      <c r="C6776" s="8" t="s">
        <v>20305</v>
      </c>
    </row>
    <row r="6777" spans="1:3">
      <c r="A6777" s="8" t="s">
        <v>20306</v>
      </c>
      <c r="B6777" s="9">
        <v>659</v>
      </c>
      <c r="C6777" s="8" t="s">
        <v>20307</v>
      </c>
    </row>
    <row r="6778" spans="1:3">
      <c r="A6778" s="8" t="s">
        <v>20308</v>
      </c>
      <c r="B6778" s="9">
        <v>839</v>
      </c>
      <c r="C6778" s="8" t="s">
        <v>20309</v>
      </c>
    </row>
    <row r="6779" spans="1:3">
      <c r="A6779" s="8" t="s">
        <v>20310</v>
      </c>
      <c r="B6779" s="9">
        <v>822</v>
      </c>
      <c r="C6779" s="8" t="s">
        <v>20311</v>
      </c>
    </row>
    <row r="6780" spans="1:3">
      <c r="A6780" s="8" t="s">
        <v>20312</v>
      </c>
      <c r="B6780" s="9">
        <v>992</v>
      </c>
      <c r="C6780" s="8" t="s">
        <v>20313</v>
      </c>
    </row>
    <row r="6781" spans="1:3">
      <c r="A6781" s="8" t="s">
        <v>20314</v>
      </c>
      <c r="B6781" s="9">
        <v>985</v>
      </c>
      <c r="C6781" s="8" t="s">
        <v>20315</v>
      </c>
    </row>
    <row r="6782" spans="1:3">
      <c r="A6782" s="8" t="s">
        <v>20316</v>
      </c>
      <c r="B6782" s="9">
        <v>590</v>
      </c>
      <c r="C6782" s="8" t="s">
        <v>20317</v>
      </c>
    </row>
    <row r="6783" spans="1:3">
      <c r="A6783" s="8" t="s">
        <v>20318</v>
      </c>
      <c r="B6783" s="9">
        <v>561</v>
      </c>
      <c r="C6783" s="8" t="s">
        <v>20319</v>
      </c>
    </row>
    <row r="6784" spans="1:3">
      <c r="A6784" s="8" t="s">
        <v>20320</v>
      </c>
      <c r="B6784" s="9">
        <v>718</v>
      </c>
      <c r="C6784" s="8" t="s">
        <v>20321</v>
      </c>
    </row>
    <row r="6785" spans="1:3">
      <c r="A6785" s="8" t="s">
        <v>20322</v>
      </c>
      <c r="B6785" s="9">
        <v>696</v>
      </c>
      <c r="C6785" s="8" t="s">
        <v>20323</v>
      </c>
    </row>
    <row r="6786" spans="1:3">
      <c r="A6786" s="8" t="s">
        <v>20324</v>
      </c>
      <c r="B6786" s="9">
        <v>845</v>
      </c>
      <c r="C6786" s="8" t="s">
        <v>20325</v>
      </c>
    </row>
    <row r="6787" spans="1:3">
      <c r="A6787" s="8" t="s">
        <v>20326</v>
      </c>
      <c r="B6787" s="9">
        <v>831</v>
      </c>
      <c r="C6787" s="8" t="s">
        <v>20327</v>
      </c>
    </row>
    <row r="6788" spans="1:3">
      <c r="A6788" s="8" t="s">
        <v>20328</v>
      </c>
      <c r="B6788" s="9">
        <v>636</v>
      </c>
      <c r="C6788" s="8" t="s">
        <v>20329</v>
      </c>
    </row>
    <row r="6789" spans="1:3">
      <c r="A6789" s="8" t="s">
        <v>20330</v>
      </c>
      <c r="B6789" s="9">
        <v>608</v>
      </c>
      <c r="C6789" s="8" t="s">
        <v>20331</v>
      </c>
    </row>
    <row r="6790" spans="1:3">
      <c r="A6790" s="8" t="s">
        <v>20332</v>
      </c>
      <c r="B6790" s="9">
        <v>776</v>
      </c>
      <c r="C6790" s="8" t="s">
        <v>20333</v>
      </c>
    </row>
    <row r="6791" spans="1:3">
      <c r="A6791" s="8" t="s">
        <v>20334</v>
      </c>
      <c r="B6791" s="9">
        <v>757</v>
      </c>
      <c r="C6791" s="8" t="s">
        <v>20335</v>
      </c>
    </row>
    <row r="6792" spans="1:3">
      <c r="A6792" s="8" t="s">
        <v>20336</v>
      </c>
      <c r="B6792" s="9">
        <v>916</v>
      </c>
      <c r="C6792" s="8" t="s">
        <v>20337</v>
      </c>
    </row>
    <row r="6793" spans="1:3">
      <c r="A6793" s="8" t="s">
        <v>20338</v>
      </c>
      <c r="B6793" s="9">
        <v>906</v>
      </c>
      <c r="C6793" s="8" t="s">
        <v>20339</v>
      </c>
    </row>
    <row r="6794" spans="1:3">
      <c r="A6794" s="8" t="s">
        <v>20340</v>
      </c>
      <c r="B6794" s="9">
        <v>686</v>
      </c>
      <c r="C6794" s="8" t="s">
        <v>20341</v>
      </c>
    </row>
    <row r="6795" spans="1:3">
      <c r="A6795" s="8" t="s">
        <v>20342</v>
      </c>
      <c r="B6795" s="9">
        <v>659</v>
      </c>
      <c r="C6795" s="8" t="s">
        <v>20343</v>
      </c>
    </row>
    <row r="6796" spans="1:3">
      <c r="A6796" s="8" t="s">
        <v>20344</v>
      </c>
      <c r="B6796" s="9">
        <v>840</v>
      </c>
      <c r="C6796" s="8" t="s">
        <v>20345</v>
      </c>
    </row>
    <row r="6797" spans="1:3">
      <c r="A6797" s="8" t="s">
        <v>20346</v>
      </c>
      <c r="B6797" s="9">
        <v>823</v>
      </c>
      <c r="C6797" s="8" t="s">
        <v>20347</v>
      </c>
    </row>
    <row r="6798" spans="1:3">
      <c r="A6798" s="8" t="s">
        <v>20348</v>
      </c>
      <c r="B6798" s="9">
        <v>993</v>
      </c>
      <c r="C6798" s="8" t="s">
        <v>20349</v>
      </c>
    </row>
    <row r="6799" spans="1:3">
      <c r="A6799" s="8" t="s">
        <v>20350</v>
      </c>
      <c r="B6799" s="9">
        <v>986</v>
      </c>
      <c r="C6799" s="8" t="s">
        <v>20351</v>
      </c>
    </row>
    <row r="6800" spans="1:3">
      <c r="A6800" s="8" t="s">
        <v>20352</v>
      </c>
      <c r="B6800" s="9">
        <v>600</v>
      </c>
      <c r="C6800" s="8" t="s">
        <v>20353</v>
      </c>
    </row>
    <row r="6801" spans="1:3">
      <c r="A6801" s="8" t="s">
        <v>20354</v>
      </c>
      <c r="B6801" s="9">
        <v>571</v>
      </c>
      <c r="C6801" s="8" t="s">
        <v>20355</v>
      </c>
    </row>
    <row r="6802" spans="1:3">
      <c r="A6802" s="8" t="s">
        <v>20356</v>
      </c>
      <c r="B6802" s="9">
        <v>731</v>
      </c>
      <c r="C6802" s="8" t="s">
        <v>20357</v>
      </c>
    </row>
    <row r="6803" spans="1:3">
      <c r="A6803" s="8" t="s">
        <v>20358</v>
      </c>
      <c r="B6803" s="9">
        <v>709</v>
      </c>
      <c r="C6803" s="8" t="s">
        <v>20359</v>
      </c>
    </row>
    <row r="6804" spans="1:3">
      <c r="A6804" s="8" t="s">
        <v>20360</v>
      </c>
      <c r="B6804" s="9">
        <v>861</v>
      </c>
      <c r="C6804" s="8" t="s">
        <v>20361</v>
      </c>
    </row>
    <row r="6805" spans="1:3">
      <c r="A6805" s="8" t="s">
        <v>20362</v>
      </c>
      <c r="B6805" s="9">
        <v>847</v>
      </c>
      <c r="C6805" s="8" t="s">
        <v>20363</v>
      </c>
    </row>
    <row r="6806" spans="1:3">
      <c r="A6806" s="8" t="s">
        <v>20364</v>
      </c>
      <c r="B6806" s="9">
        <v>644</v>
      </c>
      <c r="C6806" s="8" t="s">
        <v>20365</v>
      </c>
    </row>
    <row r="6807" spans="1:3">
      <c r="A6807" s="8" t="s">
        <v>20366</v>
      </c>
      <c r="B6807" s="9">
        <v>616</v>
      </c>
      <c r="C6807" s="8" t="s">
        <v>20367</v>
      </c>
    </row>
    <row r="6808" spans="1:3">
      <c r="A6808" s="8" t="s">
        <v>20368</v>
      </c>
      <c r="B6808" s="9">
        <v>787</v>
      </c>
      <c r="C6808" s="8" t="s">
        <v>20369</v>
      </c>
    </row>
    <row r="6809" spans="1:3">
      <c r="A6809" s="8" t="s">
        <v>20370</v>
      </c>
      <c r="B6809" s="9">
        <v>768</v>
      </c>
      <c r="C6809" s="8" t="s">
        <v>20371</v>
      </c>
    </row>
    <row r="6810" spans="1:3">
      <c r="A6810" s="8" t="s">
        <v>20372</v>
      </c>
      <c r="B6810" s="9">
        <v>930</v>
      </c>
      <c r="C6810" s="8" t="s">
        <v>20373</v>
      </c>
    </row>
    <row r="6811" spans="1:3">
      <c r="A6811" s="8" t="s">
        <v>20374</v>
      </c>
      <c r="B6811" s="9">
        <v>920</v>
      </c>
      <c r="C6811" s="8" t="s">
        <v>20375</v>
      </c>
    </row>
    <row r="6812" spans="1:3">
      <c r="A6812" s="8" t="s">
        <v>20376</v>
      </c>
      <c r="B6812" s="9">
        <v>697</v>
      </c>
      <c r="C6812" s="8" t="s">
        <v>20377</v>
      </c>
    </row>
    <row r="6813" spans="1:3">
      <c r="A6813" s="8" t="s">
        <v>20378</v>
      </c>
      <c r="B6813" s="9">
        <v>670</v>
      </c>
      <c r="C6813" s="8" t="s">
        <v>20379</v>
      </c>
    </row>
    <row r="6814" spans="1:3">
      <c r="A6814" s="8" t="s">
        <v>20380</v>
      </c>
      <c r="B6814" s="9">
        <v>854</v>
      </c>
      <c r="C6814" s="8" t="s">
        <v>20381</v>
      </c>
    </row>
    <row r="6815" spans="1:3">
      <c r="A6815" s="8" t="s">
        <v>20382</v>
      </c>
      <c r="B6815" s="9">
        <v>837</v>
      </c>
      <c r="C6815" s="8" t="s">
        <v>20383</v>
      </c>
    </row>
    <row r="6816" spans="1:3">
      <c r="A6816" s="8" t="s">
        <v>20384</v>
      </c>
      <c r="B6816" s="9">
        <v>1011</v>
      </c>
      <c r="C6816" s="8" t="s">
        <v>20385</v>
      </c>
    </row>
    <row r="6817" spans="1:3">
      <c r="A6817" s="8" t="s">
        <v>20386</v>
      </c>
      <c r="B6817" s="9">
        <v>1004</v>
      </c>
      <c r="C6817" s="8" t="s">
        <v>20387</v>
      </c>
    </row>
    <row r="6818" spans="1:3">
      <c r="A6818" s="8" t="s">
        <v>20388</v>
      </c>
      <c r="B6818" s="9">
        <v>609</v>
      </c>
      <c r="C6818" s="8" t="s">
        <v>20389</v>
      </c>
    </row>
    <row r="6819" spans="1:3">
      <c r="A6819" s="8" t="s">
        <v>20390</v>
      </c>
      <c r="B6819" s="9">
        <v>580</v>
      </c>
      <c r="C6819" s="8" t="s">
        <v>20391</v>
      </c>
    </row>
    <row r="6820" spans="1:3">
      <c r="A6820" s="8" t="s">
        <v>20392</v>
      </c>
      <c r="B6820" s="9">
        <v>743</v>
      </c>
      <c r="C6820" s="8" t="s">
        <v>20393</v>
      </c>
    </row>
    <row r="6821" spans="1:3">
      <c r="A6821" s="8" t="s">
        <v>20394</v>
      </c>
      <c r="B6821" s="9">
        <v>721</v>
      </c>
      <c r="C6821" s="8" t="s">
        <v>20395</v>
      </c>
    </row>
    <row r="6822" spans="1:3">
      <c r="A6822" s="8" t="s">
        <v>20396</v>
      </c>
      <c r="B6822" s="9">
        <v>877</v>
      </c>
      <c r="C6822" s="8" t="s">
        <v>20397</v>
      </c>
    </row>
    <row r="6823" spans="1:3">
      <c r="A6823" s="8" t="s">
        <v>20398</v>
      </c>
      <c r="B6823" s="9">
        <v>863</v>
      </c>
      <c r="C6823" s="8" t="s">
        <v>20399</v>
      </c>
    </row>
    <row r="6824" spans="1:3">
      <c r="A6824" s="8" t="s">
        <v>20400</v>
      </c>
      <c r="B6824" s="9">
        <v>652</v>
      </c>
      <c r="C6824" s="8" t="s">
        <v>20401</v>
      </c>
    </row>
    <row r="6825" spans="1:3">
      <c r="A6825" s="8" t="s">
        <v>20402</v>
      </c>
      <c r="B6825" s="9">
        <v>624</v>
      </c>
      <c r="C6825" s="8" t="s">
        <v>20403</v>
      </c>
    </row>
    <row r="6826" spans="1:3">
      <c r="A6826" s="8" t="s">
        <v>20404</v>
      </c>
      <c r="B6826" s="9">
        <v>797</v>
      </c>
      <c r="C6826" s="8" t="s">
        <v>20405</v>
      </c>
    </row>
    <row r="6827" spans="1:3">
      <c r="A6827" s="8" t="s">
        <v>20406</v>
      </c>
      <c r="B6827" s="9">
        <v>778</v>
      </c>
      <c r="C6827" s="8" t="s">
        <v>20407</v>
      </c>
    </row>
    <row r="6828" spans="1:3">
      <c r="A6828" s="8" t="s">
        <v>20408</v>
      </c>
      <c r="B6828" s="9">
        <v>942</v>
      </c>
      <c r="C6828" s="8" t="s">
        <v>20409</v>
      </c>
    </row>
    <row r="6829" spans="1:3">
      <c r="A6829" s="8" t="s">
        <v>20410</v>
      </c>
      <c r="B6829" s="9">
        <v>932</v>
      </c>
      <c r="C6829" s="8" t="s">
        <v>20411</v>
      </c>
    </row>
    <row r="6830" spans="1:3">
      <c r="A6830" s="8" t="s">
        <v>20412</v>
      </c>
      <c r="B6830" s="9">
        <v>707</v>
      </c>
      <c r="C6830" s="8" t="s">
        <v>20413</v>
      </c>
    </row>
    <row r="6831" spans="1:3">
      <c r="A6831" s="8" t="s">
        <v>20414</v>
      </c>
      <c r="B6831" s="9">
        <v>680</v>
      </c>
      <c r="C6831" s="8" t="s">
        <v>20415</v>
      </c>
    </row>
    <row r="6832" spans="1:3">
      <c r="A6832" s="8" t="s">
        <v>20416</v>
      </c>
      <c r="B6832" s="9">
        <v>868</v>
      </c>
      <c r="C6832" s="8" t="s">
        <v>20417</v>
      </c>
    </row>
    <row r="6833" spans="1:3">
      <c r="A6833" s="8" t="s">
        <v>20418</v>
      </c>
      <c r="B6833" s="9">
        <v>851</v>
      </c>
      <c r="C6833" s="8" t="s">
        <v>20419</v>
      </c>
    </row>
    <row r="6834" spans="1:3">
      <c r="A6834" s="8" t="s">
        <v>20420</v>
      </c>
      <c r="B6834" s="9">
        <v>1028</v>
      </c>
      <c r="C6834" s="8" t="s">
        <v>20421</v>
      </c>
    </row>
    <row r="6835" spans="1:3">
      <c r="A6835" s="8" t="s">
        <v>20422</v>
      </c>
      <c r="B6835" s="9">
        <v>1021</v>
      </c>
      <c r="C6835" s="8" t="s">
        <v>20423</v>
      </c>
    </row>
    <row r="6836" spans="1:3">
      <c r="A6836" s="8" t="s">
        <v>20424</v>
      </c>
      <c r="B6836" s="9">
        <v>92.38</v>
      </c>
      <c r="C6836" s="8" t="s">
        <v>20425</v>
      </c>
    </row>
    <row r="6837" spans="1:3">
      <c r="A6837" s="8" t="s">
        <v>20426</v>
      </c>
      <c r="B6837" s="9">
        <v>27</v>
      </c>
      <c r="C6837" s="8" t="s">
        <v>20427</v>
      </c>
    </row>
    <row r="6838" spans="1:3">
      <c r="A6838" s="8" t="s">
        <v>20428</v>
      </c>
      <c r="B6838" s="9">
        <v>152</v>
      </c>
      <c r="C6838" s="8" t="s">
        <v>20429</v>
      </c>
    </row>
    <row r="6839" spans="1:3">
      <c r="A6839" s="8" t="s">
        <v>20430</v>
      </c>
      <c r="B6839" s="9">
        <v>179</v>
      </c>
      <c r="C6839" s="8" t="s">
        <v>20431</v>
      </c>
    </row>
    <row r="6840" spans="1:3">
      <c r="A6840" s="8" t="s">
        <v>6084</v>
      </c>
      <c r="B6840" s="9">
        <v>97</v>
      </c>
      <c r="C6840" s="8" t="s">
        <v>20432</v>
      </c>
    </row>
    <row r="6841" spans="1:3">
      <c r="A6841" s="8" t="s">
        <v>20433</v>
      </c>
      <c r="B6841" s="9">
        <v>35.29</v>
      </c>
      <c r="C6841" s="8" t="s">
        <v>20434</v>
      </c>
    </row>
    <row r="6842" spans="1:3">
      <c r="A6842" s="8" t="s">
        <v>20435</v>
      </c>
      <c r="B6842" s="9">
        <v>122</v>
      </c>
      <c r="C6842" s="8" t="s">
        <v>20436</v>
      </c>
    </row>
    <row r="6843" spans="1:3">
      <c r="A6843" s="8" t="s">
        <v>20437</v>
      </c>
      <c r="B6843" s="9">
        <v>72.91</v>
      </c>
      <c r="C6843" s="8" t="s">
        <v>20438</v>
      </c>
    </row>
    <row r="6844" spans="1:3">
      <c r="A6844" s="8" t="s">
        <v>20439</v>
      </c>
      <c r="B6844" s="9">
        <v>26.53</v>
      </c>
      <c r="C6844" s="8" t="s">
        <v>20440</v>
      </c>
    </row>
    <row r="6845" spans="1:3">
      <c r="A6845" s="8" t="s">
        <v>20441</v>
      </c>
      <c r="B6845" s="9">
        <v>22.4</v>
      </c>
      <c r="C6845" s="8" t="s">
        <v>20442</v>
      </c>
    </row>
    <row r="6846" spans="1:3">
      <c r="A6846" s="8" t="s">
        <v>6087</v>
      </c>
      <c r="B6846" s="9">
        <v>18.440000000000001</v>
      </c>
      <c r="C6846" s="8" t="s">
        <v>6088</v>
      </c>
    </row>
    <row r="6847" spans="1:3">
      <c r="A6847" s="8" t="s">
        <v>20443</v>
      </c>
      <c r="B6847" s="9">
        <v>21.7</v>
      </c>
      <c r="C6847" s="8" t="s">
        <v>20444</v>
      </c>
    </row>
    <row r="6848" spans="1:3">
      <c r="A6848" s="8" t="s">
        <v>20445</v>
      </c>
      <c r="B6848" s="9">
        <v>365.18</v>
      </c>
      <c r="C6848" s="8" t="s">
        <v>20446</v>
      </c>
    </row>
    <row r="6849" spans="1:3">
      <c r="A6849" s="8" t="s">
        <v>20447</v>
      </c>
      <c r="B6849" s="9">
        <v>75.98</v>
      </c>
      <c r="C6849" s="8" t="s">
        <v>20448</v>
      </c>
    </row>
    <row r="6850" spans="1:3">
      <c r="A6850" s="8" t="s">
        <v>6090</v>
      </c>
      <c r="B6850" s="9">
        <v>410</v>
      </c>
      <c r="C6850" s="8" t="s">
        <v>6091</v>
      </c>
    </row>
    <row r="6851" spans="1:3">
      <c r="A6851" s="8" t="s">
        <v>6093</v>
      </c>
      <c r="B6851" s="9">
        <v>240</v>
      </c>
      <c r="C6851" s="8" t="s">
        <v>6094</v>
      </c>
    </row>
    <row r="6852" spans="1:3">
      <c r="A6852" s="8" t="s">
        <v>6097</v>
      </c>
      <c r="B6852" s="9">
        <v>395</v>
      </c>
      <c r="C6852" s="8" t="s">
        <v>6098</v>
      </c>
    </row>
    <row r="6853" spans="1:3">
      <c r="A6853" s="8" t="s">
        <v>20449</v>
      </c>
      <c r="B6853" s="9">
        <v>18</v>
      </c>
      <c r="C6853" s="8" t="s">
        <v>20450</v>
      </c>
    </row>
    <row r="6854" spans="1:3">
      <c r="A6854" s="8" t="s">
        <v>20451</v>
      </c>
      <c r="B6854" s="9">
        <v>148.38</v>
      </c>
      <c r="C6854" s="8" t="s">
        <v>20452</v>
      </c>
    </row>
    <row r="6855" spans="1:3">
      <c r="A6855" s="8" t="s">
        <v>20453</v>
      </c>
      <c r="B6855" s="9">
        <v>156.75</v>
      </c>
      <c r="C6855" s="8" t="s">
        <v>20454</v>
      </c>
    </row>
    <row r="6856" spans="1:3">
      <c r="A6856" s="8" t="s">
        <v>20455</v>
      </c>
      <c r="B6856" s="9">
        <v>166.22</v>
      </c>
      <c r="C6856" s="8" t="s">
        <v>20456</v>
      </c>
    </row>
    <row r="6857" spans="1:3">
      <c r="A6857" s="8" t="s">
        <v>20457</v>
      </c>
      <c r="B6857" s="9">
        <v>212.48</v>
      </c>
      <c r="C6857" s="8" t="s">
        <v>20458</v>
      </c>
    </row>
    <row r="6858" spans="1:3">
      <c r="A6858" s="8" t="s">
        <v>20459</v>
      </c>
      <c r="B6858" s="9">
        <v>224.09</v>
      </c>
      <c r="C6858" s="8" t="s">
        <v>20460</v>
      </c>
    </row>
    <row r="6859" spans="1:3">
      <c r="A6859" s="8" t="s">
        <v>20461</v>
      </c>
      <c r="B6859" s="9">
        <v>275.98</v>
      </c>
      <c r="C6859" s="8" t="s">
        <v>20462</v>
      </c>
    </row>
    <row r="6860" spans="1:3">
      <c r="A6860" s="8" t="s">
        <v>20463</v>
      </c>
      <c r="B6860" s="9">
        <v>289.42</v>
      </c>
      <c r="C6860" s="8" t="s">
        <v>20464</v>
      </c>
    </row>
    <row r="6861" spans="1:3">
      <c r="A6861" s="8" t="s">
        <v>20465</v>
      </c>
      <c r="B6861" s="9">
        <v>300.12</v>
      </c>
      <c r="C6861" s="8" t="s">
        <v>20466</v>
      </c>
    </row>
    <row r="6862" spans="1:3">
      <c r="A6862" s="8" t="s">
        <v>20467</v>
      </c>
      <c r="B6862" s="9">
        <v>349.49</v>
      </c>
      <c r="C6862" s="8" t="s">
        <v>20468</v>
      </c>
    </row>
    <row r="6863" spans="1:3">
      <c r="A6863" s="8" t="s">
        <v>20469</v>
      </c>
      <c r="B6863" s="9">
        <v>362.94</v>
      </c>
      <c r="C6863" s="8" t="s">
        <v>20470</v>
      </c>
    </row>
    <row r="6864" spans="1:3">
      <c r="A6864" s="8" t="s">
        <v>20471</v>
      </c>
      <c r="B6864" s="9">
        <v>228.31</v>
      </c>
      <c r="C6864" s="8" t="s">
        <v>20472</v>
      </c>
    </row>
    <row r="6865" spans="1:3">
      <c r="A6865" s="8" t="s">
        <v>20473</v>
      </c>
      <c r="B6865" s="9">
        <v>154.49</v>
      </c>
      <c r="C6865" s="8" t="s">
        <v>20474</v>
      </c>
    </row>
    <row r="6866" spans="1:3">
      <c r="A6866" s="8" t="s">
        <v>20475</v>
      </c>
      <c r="B6866" s="9">
        <v>211.51</v>
      </c>
      <c r="C6866" s="8" t="s">
        <v>20476</v>
      </c>
    </row>
    <row r="6867" spans="1:3">
      <c r="A6867" s="8" t="s">
        <v>20477</v>
      </c>
      <c r="B6867" s="9">
        <v>224.03</v>
      </c>
      <c r="C6867" s="8" t="s">
        <v>20478</v>
      </c>
    </row>
    <row r="6868" spans="1:3">
      <c r="A6868" s="8" t="s">
        <v>20479</v>
      </c>
      <c r="B6868" s="9">
        <v>289.42</v>
      </c>
      <c r="C6868" s="8" t="s">
        <v>20480</v>
      </c>
    </row>
    <row r="6869" spans="1:3">
      <c r="A6869" s="8" t="s">
        <v>20481</v>
      </c>
      <c r="B6869" s="9">
        <v>304.14999999999998</v>
      </c>
      <c r="C6869" s="8" t="s">
        <v>20482</v>
      </c>
    </row>
    <row r="6870" spans="1:3">
      <c r="A6870" s="8" t="s">
        <v>20483</v>
      </c>
      <c r="B6870" s="9">
        <v>377.42</v>
      </c>
      <c r="C6870" s="8" t="s">
        <v>20484</v>
      </c>
    </row>
    <row r="6871" spans="1:3">
      <c r="A6871" s="8" t="s">
        <v>20485</v>
      </c>
      <c r="B6871" s="9">
        <v>411.09</v>
      </c>
      <c r="C6871" s="8" t="s">
        <v>20486</v>
      </c>
    </row>
    <row r="6872" spans="1:3">
      <c r="A6872" s="8" t="s">
        <v>20487</v>
      </c>
      <c r="B6872" s="9">
        <v>475.93</v>
      </c>
      <c r="C6872" s="8" t="s">
        <v>20488</v>
      </c>
    </row>
    <row r="6873" spans="1:3">
      <c r="A6873" s="8" t="s">
        <v>20489</v>
      </c>
      <c r="B6873" s="9">
        <v>541.32000000000005</v>
      </c>
      <c r="C6873" s="8" t="s">
        <v>20490</v>
      </c>
    </row>
    <row r="6874" spans="1:3">
      <c r="A6874" s="8" t="s">
        <v>20491</v>
      </c>
      <c r="B6874" s="9">
        <v>562.47</v>
      </c>
      <c r="C6874" s="8" t="s">
        <v>20492</v>
      </c>
    </row>
    <row r="6875" spans="1:3">
      <c r="A6875" s="8" t="s">
        <v>20493</v>
      </c>
      <c r="B6875" s="9">
        <v>335.2</v>
      </c>
      <c r="C6875" s="8" t="s">
        <v>20494</v>
      </c>
    </row>
    <row r="6876" spans="1:3">
      <c r="A6876" s="8" t="s">
        <v>20495</v>
      </c>
      <c r="B6876" s="9">
        <v>236.6</v>
      </c>
      <c r="C6876" s="8" t="s">
        <v>20496</v>
      </c>
    </row>
    <row r="6877" spans="1:3">
      <c r="A6877" s="8" t="s">
        <v>20497</v>
      </c>
      <c r="B6877" s="9">
        <v>257.39999999999998</v>
      </c>
      <c r="C6877" s="8" t="s">
        <v>20498</v>
      </c>
    </row>
    <row r="6878" spans="1:3">
      <c r="A6878" s="8" t="s">
        <v>20499</v>
      </c>
      <c r="B6878" s="9">
        <v>354.9</v>
      </c>
      <c r="C6878" s="8" t="s">
        <v>20500</v>
      </c>
    </row>
    <row r="6879" spans="1:3">
      <c r="A6879" s="8" t="s">
        <v>20501</v>
      </c>
      <c r="B6879" s="9">
        <v>375.7</v>
      </c>
      <c r="C6879" s="8" t="s">
        <v>20502</v>
      </c>
    </row>
    <row r="6880" spans="1:3">
      <c r="A6880" s="8" t="s">
        <v>20503</v>
      </c>
      <c r="B6880" s="9">
        <v>494</v>
      </c>
      <c r="C6880" s="8" t="s">
        <v>20504</v>
      </c>
    </row>
    <row r="6881" spans="1:3">
      <c r="A6881" s="8" t="s">
        <v>20505</v>
      </c>
      <c r="B6881" s="9">
        <v>208</v>
      </c>
      <c r="C6881" s="8" t="s">
        <v>20506</v>
      </c>
    </row>
    <row r="6882" spans="1:3">
      <c r="A6882" s="8" t="s">
        <v>20507</v>
      </c>
      <c r="B6882" s="9">
        <v>224.9</v>
      </c>
      <c r="C6882" s="8" t="s">
        <v>20508</v>
      </c>
    </row>
    <row r="6883" spans="1:3">
      <c r="A6883" s="8" t="s">
        <v>20509</v>
      </c>
      <c r="B6883" s="9">
        <v>310.7</v>
      </c>
      <c r="C6883" s="8" t="s">
        <v>20510</v>
      </c>
    </row>
    <row r="6884" spans="1:3">
      <c r="A6884" s="8" t="s">
        <v>20511</v>
      </c>
      <c r="B6884" s="9">
        <v>328.9</v>
      </c>
      <c r="C6884" s="8" t="s">
        <v>20512</v>
      </c>
    </row>
    <row r="6885" spans="1:3">
      <c r="A6885" s="8" t="s">
        <v>20513</v>
      </c>
      <c r="B6885" s="9">
        <v>431.6</v>
      </c>
      <c r="C6885" s="8" t="s">
        <v>20514</v>
      </c>
    </row>
    <row r="6886" spans="1:3">
      <c r="A6886" s="8" t="s">
        <v>20515</v>
      </c>
      <c r="B6886" s="9">
        <v>24.2</v>
      </c>
      <c r="C6886" s="8" t="s">
        <v>20516</v>
      </c>
    </row>
    <row r="6887" spans="1:3">
      <c r="A6887" s="8" t="s">
        <v>20517</v>
      </c>
      <c r="B6887" s="9">
        <v>4.8</v>
      </c>
      <c r="C6887" s="8" t="s">
        <v>20518</v>
      </c>
    </row>
    <row r="6888" spans="1:3">
      <c r="A6888" s="8" t="s">
        <v>20519</v>
      </c>
      <c r="B6888" s="9">
        <v>21.1</v>
      </c>
      <c r="C6888" s="8" t="s">
        <v>20520</v>
      </c>
    </row>
    <row r="6889" spans="1:3">
      <c r="A6889" s="8" t="s">
        <v>20521</v>
      </c>
      <c r="B6889" s="9">
        <v>133.82</v>
      </c>
      <c r="C6889" s="8" t="s">
        <v>20522</v>
      </c>
    </row>
    <row r="6890" spans="1:3">
      <c r="A6890" s="8" t="s">
        <v>20523</v>
      </c>
      <c r="B6890" s="9">
        <v>36.979999999999997</v>
      </c>
      <c r="C6890" s="8" t="s">
        <v>20524</v>
      </c>
    </row>
    <row r="6891" spans="1:3">
      <c r="A6891" s="8" t="s">
        <v>20525</v>
      </c>
      <c r="B6891" s="9">
        <v>73.16</v>
      </c>
      <c r="C6891" s="8" t="s">
        <v>20526</v>
      </c>
    </row>
    <row r="6892" spans="1:3">
      <c r="A6892" s="8" t="s">
        <v>20527</v>
      </c>
      <c r="B6892" s="9">
        <v>92</v>
      </c>
      <c r="C6892" s="8" t="s">
        <v>20528</v>
      </c>
    </row>
    <row r="6893" spans="1:3">
      <c r="A6893" s="8" t="s">
        <v>20529</v>
      </c>
      <c r="B6893" s="9">
        <v>244</v>
      </c>
      <c r="C6893" s="8" t="s">
        <v>20530</v>
      </c>
    </row>
    <row r="6894" spans="1:3">
      <c r="A6894" s="8" t="s">
        <v>6100</v>
      </c>
      <c r="B6894" s="9">
        <v>310</v>
      </c>
      <c r="C6894" s="8" t="s">
        <v>6101</v>
      </c>
    </row>
    <row r="6895" spans="1:3">
      <c r="A6895" s="8" t="s">
        <v>20531</v>
      </c>
      <c r="B6895" s="9">
        <v>421</v>
      </c>
      <c r="C6895" s="8" t="s">
        <v>20532</v>
      </c>
    </row>
    <row r="6896" spans="1:3">
      <c r="A6896" s="8" t="s">
        <v>20533</v>
      </c>
      <c r="B6896" s="9">
        <v>1366</v>
      </c>
      <c r="C6896" s="8" t="s">
        <v>20534</v>
      </c>
    </row>
    <row r="6897" spans="1:3">
      <c r="A6897" s="8" t="s">
        <v>20535</v>
      </c>
      <c r="B6897" s="9">
        <v>160</v>
      </c>
      <c r="C6897" s="8" t="s">
        <v>20536</v>
      </c>
    </row>
    <row r="6898" spans="1:3">
      <c r="A6898" s="8" t="s">
        <v>20537</v>
      </c>
      <c r="B6898" s="9">
        <v>215</v>
      </c>
      <c r="C6898" s="8" t="s">
        <v>20538</v>
      </c>
    </row>
    <row r="6899" spans="1:3">
      <c r="A6899" s="8" t="s">
        <v>20539</v>
      </c>
      <c r="B6899" s="9">
        <v>285</v>
      </c>
      <c r="C6899" s="8" t="s">
        <v>20540</v>
      </c>
    </row>
    <row r="6900" spans="1:3">
      <c r="A6900" s="8" t="s">
        <v>20541</v>
      </c>
      <c r="B6900" s="9">
        <v>340</v>
      </c>
      <c r="C6900" s="8" t="s">
        <v>20542</v>
      </c>
    </row>
    <row r="6901" spans="1:3">
      <c r="A6901" s="8" t="s">
        <v>20543</v>
      </c>
      <c r="B6901" s="9">
        <v>2174</v>
      </c>
      <c r="C6901" s="8" t="s">
        <v>20544</v>
      </c>
    </row>
    <row r="6902" spans="1:3">
      <c r="A6902" s="8" t="s">
        <v>6103</v>
      </c>
      <c r="B6902" s="9">
        <v>2072</v>
      </c>
      <c r="C6902" s="8" t="s">
        <v>6104</v>
      </c>
    </row>
    <row r="6903" spans="1:3">
      <c r="A6903" s="8" t="s">
        <v>6106</v>
      </c>
      <c r="B6903" s="9">
        <v>2072</v>
      </c>
      <c r="C6903" s="8" t="s">
        <v>20545</v>
      </c>
    </row>
    <row r="6904" spans="1:3">
      <c r="A6904" s="8" t="s">
        <v>6109</v>
      </c>
      <c r="B6904" s="9">
        <v>2432</v>
      </c>
      <c r="C6904" s="8" t="s">
        <v>20546</v>
      </c>
    </row>
    <row r="6905" spans="1:3">
      <c r="A6905" s="8" t="s">
        <v>20547</v>
      </c>
      <c r="B6905" s="9">
        <v>342</v>
      </c>
      <c r="C6905" s="8" t="s">
        <v>20548</v>
      </c>
    </row>
    <row r="6906" spans="1:3">
      <c r="A6906" s="8" t="s">
        <v>6112</v>
      </c>
      <c r="B6906" s="9">
        <v>499</v>
      </c>
      <c r="C6906" s="8" t="s">
        <v>6113</v>
      </c>
    </row>
    <row r="6907" spans="1:3">
      <c r="A6907" s="8" t="s">
        <v>20549</v>
      </c>
      <c r="B6907" s="9">
        <v>225</v>
      </c>
      <c r="C6907" s="8" t="s">
        <v>20550</v>
      </c>
    </row>
    <row r="6908" spans="1:3">
      <c r="A6908" s="8" t="s">
        <v>20551</v>
      </c>
      <c r="B6908" s="9">
        <v>255</v>
      </c>
      <c r="C6908" s="8" t="s">
        <v>20552</v>
      </c>
    </row>
    <row r="6909" spans="1:3" ht="29.15">
      <c r="A6909" s="8" t="s">
        <v>20553</v>
      </c>
      <c r="B6909" s="9">
        <v>255</v>
      </c>
      <c r="C6909" s="11" t="s">
        <v>20554</v>
      </c>
    </row>
    <row r="6910" spans="1:3">
      <c r="A6910" s="8" t="s">
        <v>20555</v>
      </c>
      <c r="B6910" s="9">
        <v>325</v>
      </c>
      <c r="C6910" s="8" t="s">
        <v>20556</v>
      </c>
    </row>
    <row r="6911" spans="1:3">
      <c r="A6911" s="8" t="s">
        <v>20557</v>
      </c>
      <c r="B6911" s="9">
        <v>440</v>
      </c>
      <c r="C6911" s="8" t="s">
        <v>20558</v>
      </c>
    </row>
    <row r="6912" spans="1:3">
      <c r="A6912" s="8" t="s">
        <v>20559</v>
      </c>
      <c r="B6912" s="9">
        <v>309.22000000000003</v>
      </c>
      <c r="C6912" s="8" t="s">
        <v>20560</v>
      </c>
    </row>
    <row r="6913" spans="1:3">
      <c r="A6913" s="8" t="s">
        <v>20561</v>
      </c>
      <c r="B6913" s="9">
        <v>343.44</v>
      </c>
      <c r="C6913" s="8" t="s">
        <v>20562</v>
      </c>
    </row>
    <row r="6914" spans="1:3">
      <c r="A6914" s="8" t="s">
        <v>20563</v>
      </c>
      <c r="B6914" s="9">
        <v>482.78</v>
      </c>
      <c r="C6914" s="8" t="s">
        <v>20564</v>
      </c>
    </row>
    <row r="6915" spans="1:3">
      <c r="A6915" s="8" t="s">
        <v>20565</v>
      </c>
      <c r="B6915" s="9">
        <v>436</v>
      </c>
      <c r="C6915" s="8" t="s">
        <v>20566</v>
      </c>
    </row>
    <row r="6916" spans="1:3">
      <c r="A6916" s="8" t="s">
        <v>20567</v>
      </c>
      <c r="B6916" s="9">
        <v>500</v>
      </c>
      <c r="C6916" s="8" t="s">
        <v>20568</v>
      </c>
    </row>
    <row r="6917" spans="1:3">
      <c r="A6917" s="8" t="s">
        <v>20569</v>
      </c>
      <c r="B6917" s="9">
        <v>550</v>
      </c>
      <c r="C6917" s="8" t="s">
        <v>20570</v>
      </c>
    </row>
    <row r="6918" spans="1:3">
      <c r="A6918" s="8" t="s">
        <v>20571</v>
      </c>
      <c r="B6918" s="9">
        <v>660</v>
      </c>
      <c r="C6918" s="8" t="s">
        <v>20572</v>
      </c>
    </row>
    <row r="6919" spans="1:3">
      <c r="A6919" s="8" t="s">
        <v>20573</v>
      </c>
      <c r="B6919" s="9">
        <v>552.25</v>
      </c>
      <c r="C6919" s="8" t="s">
        <v>20574</v>
      </c>
    </row>
    <row r="6920" spans="1:3">
      <c r="A6920" s="8" t="s">
        <v>6116</v>
      </c>
      <c r="B6920" s="9">
        <v>272.25</v>
      </c>
      <c r="C6920" s="8" t="s">
        <v>6117</v>
      </c>
    </row>
    <row r="6921" spans="1:3">
      <c r="A6921" s="8" t="s">
        <v>6119</v>
      </c>
      <c r="B6921" s="9">
        <v>299.85000000000002</v>
      </c>
      <c r="C6921" s="8" t="s">
        <v>6120</v>
      </c>
    </row>
    <row r="6922" spans="1:3" ht="29.15">
      <c r="A6922" s="8" t="s">
        <v>6122</v>
      </c>
      <c r="B6922" s="9">
        <v>411</v>
      </c>
      <c r="C6922" s="11" t="s">
        <v>6123</v>
      </c>
    </row>
    <row r="6923" spans="1:3">
      <c r="A6923" s="8" t="s">
        <v>20575</v>
      </c>
      <c r="B6923" s="9">
        <v>820.25</v>
      </c>
      <c r="C6923" s="8" t="s">
        <v>20576</v>
      </c>
    </row>
    <row r="6924" spans="1:3">
      <c r="A6924" s="8" t="s">
        <v>6125</v>
      </c>
      <c r="B6924" s="9">
        <v>1042.45</v>
      </c>
      <c r="C6924" s="8" t="s">
        <v>6126</v>
      </c>
    </row>
    <row r="6925" spans="1:3">
      <c r="A6925" s="8" t="s">
        <v>20577</v>
      </c>
      <c r="B6925" s="9">
        <v>297</v>
      </c>
      <c r="C6925" s="8" t="s">
        <v>20578</v>
      </c>
    </row>
    <row r="6926" spans="1:3">
      <c r="A6926" s="8" t="s">
        <v>20579</v>
      </c>
      <c r="B6926" s="9">
        <v>324</v>
      </c>
      <c r="C6926" s="8" t="s">
        <v>20580</v>
      </c>
    </row>
    <row r="6927" spans="1:3">
      <c r="A6927" s="8" t="s">
        <v>20581</v>
      </c>
      <c r="B6927" s="9">
        <v>336</v>
      </c>
      <c r="C6927" s="8" t="s">
        <v>20582</v>
      </c>
    </row>
    <row r="6928" spans="1:3">
      <c r="A6928" s="8" t="s">
        <v>20583</v>
      </c>
      <c r="B6928" s="9">
        <v>440</v>
      </c>
      <c r="C6928" s="8" t="s">
        <v>20584</v>
      </c>
    </row>
    <row r="6929" spans="1:3">
      <c r="A6929" s="8" t="s">
        <v>20585</v>
      </c>
      <c r="B6929" s="9">
        <v>533</v>
      </c>
      <c r="C6929" s="8" t="s">
        <v>20586</v>
      </c>
    </row>
    <row r="6930" spans="1:3">
      <c r="A6930" s="8" t="s">
        <v>20587</v>
      </c>
      <c r="B6930" s="9">
        <v>578</v>
      </c>
      <c r="C6930" s="8" t="s">
        <v>20588</v>
      </c>
    </row>
    <row r="6931" spans="1:3">
      <c r="A6931" s="8" t="s">
        <v>20589</v>
      </c>
      <c r="B6931" s="9">
        <v>754</v>
      </c>
      <c r="C6931" s="8" t="s">
        <v>20590</v>
      </c>
    </row>
    <row r="6932" spans="1:3">
      <c r="A6932" s="8" t="s">
        <v>20591</v>
      </c>
      <c r="B6932" s="9">
        <v>1089</v>
      </c>
      <c r="C6932" s="8" t="s">
        <v>20592</v>
      </c>
    </row>
    <row r="6933" spans="1:3" ht="29.15">
      <c r="A6933" s="8" t="s">
        <v>20593</v>
      </c>
      <c r="B6933" s="9">
        <v>1131</v>
      </c>
      <c r="C6933" s="11" t="s">
        <v>20594</v>
      </c>
    </row>
    <row r="6934" spans="1:3" ht="29.15">
      <c r="A6934" s="8" t="s">
        <v>20595</v>
      </c>
      <c r="B6934" s="9">
        <v>1520</v>
      </c>
      <c r="C6934" s="11" t="s">
        <v>20596</v>
      </c>
    </row>
    <row r="6935" spans="1:3" ht="29.15">
      <c r="A6935" s="8" t="s">
        <v>20597</v>
      </c>
      <c r="B6935" s="9">
        <v>2086</v>
      </c>
      <c r="C6935" s="11" t="s">
        <v>20598</v>
      </c>
    </row>
    <row r="6936" spans="1:3">
      <c r="A6936" s="8" t="s">
        <v>20599</v>
      </c>
      <c r="B6936" s="9">
        <v>74</v>
      </c>
      <c r="C6936" s="8" t="s">
        <v>20600</v>
      </c>
    </row>
    <row r="6937" spans="1:3">
      <c r="A6937" s="8" t="s">
        <v>20601</v>
      </c>
      <c r="B6937" s="9">
        <v>638</v>
      </c>
      <c r="C6937" s="8" t="s">
        <v>20602</v>
      </c>
    </row>
    <row r="6938" spans="1:3">
      <c r="A6938" s="8" t="s">
        <v>20603</v>
      </c>
      <c r="B6938" s="9">
        <v>743</v>
      </c>
      <c r="C6938" s="8" t="s">
        <v>20604</v>
      </c>
    </row>
    <row r="6939" spans="1:3">
      <c r="A6939" s="8" t="s">
        <v>20605</v>
      </c>
      <c r="B6939" s="9">
        <v>363</v>
      </c>
      <c r="C6939" s="8" t="s">
        <v>20606</v>
      </c>
    </row>
    <row r="6940" spans="1:3">
      <c r="A6940" s="8" t="s">
        <v>20607</v>
      </c>
      <c r="B6940" s="9">
        <v>376</v>
      </c>
      <c r="C6940" s="8" t="s">
        <v>20608</v>
      </c>
    </row>
    <row r="6941" spans="1:3">
      <c r="A6941" s="8" t="s">
        <v>20609</v>
      </c>
      <c r="B6941" s="9">
        <v>412</v>
      </c>
      <c r="C6941" s="8" t="s">
        <v>20610</v>
      </c>
    </row>
    <row r="6942" spans="1:3">
      <c r="A6942" s="8" t="s">
        <v>20611</v>
      </c>
      <c r="B6942" s="9">
        <v>229</v>
      </c>
      <c r="C6942" s="8" t="s">
        <v>20612</v>
      </c>
    </row>
    <row r="6943" spans="1:3">
      <c r="A6943" s="8" t="s">
        <v>20613</v>
      </c>
      <c r="B6943" s="9">
        <v>255</v>
      </c>
      <c r="C6943" s="8" t="s">
        <v>20614</v>
      </c>
    </row>
    <row r="6944" spans="1:3">
      <c r="A6944" s="8" t="s">
        <v>20615</v>
      </c>
      <c r="B6944" s="9">
        <v>365</v>
      </c>
      <c r="C6944" s="8" t="s">
        <v>20616</v>
      </c>
    </row>
    <row r="6945" spans="1:3">
      <c r="A6945" s="8" t="s">
        <v>6129</v>
      </c>
      <c r="B6945" s="9">
        <v>508.06</v>
      </c>
      <c r="C6945" s="8" t="s">
        <v>6130</v>
      </c>
    </row>
    <row r="6946" spans="1:3">
      <c r="A6946" s="8" t="s">
        <v>20617</v>
      </c>
      <c r="B6946" s="9">
        <v>757.4</v>
      </c>
      <c r="C6946" s="8" t="s">
        <v>20618</v>
      </c>
    </row>
    <row r="6947" spans="1:3">
      <c r="A6947" s="8" t="s">
        <v>20619</v>
      </c>
      <c r="B6947" s="9">
        <v>1002.96</v>
      </c>
      <c r="C6947" s="8" t="s">
        <v>20620</v>
      </c>
    </row>
    <row r="6948" spans="1:3">
      <c r="A6948" s="8" t="s">
        <v>20621</v>
      </c>
      <c r="B6948" s="9">
        <v>199</v>
      </c>
      <c r="C6948" s="8" t="s">
        <v>20622</v>
      </c>
    </row>
    <row r="6949" spans="1:3">
      <c r="A6949" s="8" t="s">
        <v>20623</v>
      </c>
      <c r="B6949" s="9">
        <v>893</v>
      </c>
      <c r="C6949" s="8" t="s">
        <v>20624</v>
      </c>
    </row>
    <row r="6950" spans="1:3">
      <c r="A6950" s="8" t="s">
        <v>20625</v>
      </c>
      <c r="B6950" s="9">
        <v>624</v>
      </c>
      <c r="C6950" s="8" t="s">
        <v>20626</v>
      </c>
    </row>
    <row r="6951" spans="1:3">
      <c r="A6951" s="8" t="s">
        <v>20627</v>
      </c>
      <c r="B6951" s="9">
        <v>16.03</v>
      </c>
      <c r="C6951" s="8" t="s">
        <v>20628</v>
      </c>
    </row>
    <row r="6952" spans="1:3">
      <c r="A6952" s="8" t="s">
        <v>6133</v>
      </c>
      <c r="B6952" s="9">
        <v>56</v>
      </c>
      <c r="C6952" s="8" t="s">
        <v>20629</v>
      </c>
    </row>
    <row r="6953" spans="1:3">
      <c r="A6953" s="8" t="s">
        <v>20630</v>
      </c>
      <c r="B6953" s="9">
        <v>5.3</v>
      </c>
      <c r="C6953" s="8" t="s">
        <v>20631</v>
      </c>
    </row>
    <row r="6954" spans="1:3">
      <c r="A6954" s="8" t="s">
        <v>6136</v>
      </c>
      <c r="B6954" s="9">
        <v>105</v>
      </c>
      <c r="C6954" s="8" t="s">
        <v>6137</v>
      </c>
    </row>
    <row r="6955" spans="1:3">
      <c r="A6955" s="8" t="s">
        <v>6139</v>
      </c>
      <c r="B6955" s="9">
        <v>99</v>
      </c>
      <c r="C6955" s="8" t="s">
        <v>6140</v>
      </c>
    </row>
    <row r="6956" spans="1:3">
      <c r="A6956" s="8" t="s">
        <v>6143</v>
      </c>
      <c r="B6956" s="9">
        <v>18.48</v>
      </c>
      <c r="C6956" s="8" t="s">
        <v>6144</v>
      </c>
    </row>
    <row r="6957" spans="1:3">
      <c r="A6957" s="8" t="s">
        <v>6146</v>
      </c>
      <c r="B6957" s="9">
        <v>36.96</v>
      </c>
      <c r="C6957" s="8" t="s">
        <v>6147</v>
      </c>
    </row>
    <row r="6958" spans="1:3">
      <c r="A6958" s="8" t="s">
        <v>6149</v>
      </c>
      <c r="B6958" s="9">
        <v>55.66</v>
      </c>
      <c r="C6958" s="8" t="s">
        <v>6150</v>
      </c>
    </row>
    <row r="6959" spans="1:3">
      <c r="A6959" s="8" t="s">
        <v>20632</v>
      </c>
      <c r="B6959" s="9">
        <v>4.22</v>
      </c>
      <c r="C6959" s="8" t="s">
        <v>20633</v>
      </c>
    </row>
    <row r="6960" spans="1:3">
      <c r="A6960" s="8" t="s">
        <v>6153</v>
      </c>
      <c r="B6960" s="9">
        <v>24</v>
      </c>
      <c r="C6960" s="8" t="s">
        <v>6154</v>
      </c>
    </row>
    <row r="6961" spans="1:3">
      <c r="A6961" s="8" t="s">
        <v>20634</v>
      </c>
      <c r="B6961" s="9">
        <v>43</v>
      </c>
      <c r="C6961" s="8" t="s">
        <v>20635</v>
      </c>
    </row>
    <row r="6962" spans="1:3">
      <c r="A6962" s="8" t="s">
        <v>20636</v>
      </c>
      <c r="B6962" s="9">
        <v>25</v>
      </c>
      <c r="C6962" s="8" t="s">
        <v>20637</v>
      </c>
    </row>
    <row r="6963" spans="1:3">
      <c r="A6963" s="8" t="s">
        <v>20638</v>
      </c>
      <c r="B6963" s="9">
        <v>63.83</v>
      </c>
      <c r="C6963" s="8" t="s">
        <v>20639</v>
      </c>
    </row>
    <row r="6964" spans="1:3">
      <c r="A6964" s="8" t="s">
        <v>20640</v>
      </c>
      <c r="B6964" s="9">
        <v>32.909999999999997</v>
      </c>
      <c r="C6964" s="8" t="s">
        <v>20641</v>
      </c>
    </row>
    <row r="6965" spans="1:3">
      <c r="A6965" s="8" t="s">
        <v>20642</v>
      </c>
      <c r="B6965" s="9">
        <v>61.48</v>
      </c>
      <c r="C6965" s="8" t="s">
        <v>20643</v>
      </c>
    </row>
    <row r="6966" spans="1:3">
      <c r="A6966" s="8" t="s">
        <v>20644</v>
      </c>
      <c r="B6966" s="9">
        <v>49.93</v>
      </c>
      <c r="C6966" s="8" t="s">
        <v>20645</v>
      </c>
    </row>
    <row r="6967" spans="1:3">
      <c r="A6967" s="8" t="s">
        <v>20646</v>
      </c>
      <c r="B6967" s="9">
        <v>34</v>
      </c>
      <c r="C6967" s="8" t="s">
        <v>20647</v>
      </c>
    </row>
    <row r="6968" spans="1:3">
      <c r="A6968" s="8" t="s">
        <v>20648</v>
      </c>
      <c r="B6968" s="9">
        <v>52.5</v>
      </c>
      <c r="C6968" s="8" t="s">
        <v>20649</v>
      </c>
    </row>
    <row r="6969" spans="1:3">
      <c r="A6969" s="8" t="s">
        <v>20650</v>
      </c>
      <c r="B6969" s="9">
        <v>10.9</v>
      </c>
      <c r="C6969" s="8" t="s">
        <v>20651</v>
      </c>
    </row>
    <row r="6970" spans="1:3">
      <c r="A6970" s="8" t="s">
        <v>6156</v>
      </c>
      <c r="B6970" s="9">
        <v>1153</v>
      </c>
      <c r="C6970" s="8" t="s">
        <v>6157</v>
      </c>
    </row>
    <row r="6971" spans="1:3">
      <c r="A6971" s="8" t="s">
        <v>6159</v>
      </c>
      <c r="B6971" s="9">
        <v>1222</v>
      </c>
      <c r="C6971" s="8" t="s">
        <v>6160</v>
      </c>
    </row>
    <row r="6972" spans="1:3">
      <c r="A6972" s="8" t="s">
        <v>6162</v>
      </c>
      <c r="B6972" s="9">
        <v>75</v>
      </c>
      <c r="C6972" s="8" t="s">
        <v>6163</v>
      </c>
    </row>
    <row r="6973" spans="1:3">
      <c r="A6973" s="8" t="s">
        <v>6165</v>
      </c>
      <c r="B6973" s="9">
        <v>96</v>
      </c>
      <c r="C6973" s="8" t="s">
        <v>6166</v>
      </c>
    </row>
    <row r="6974" spans="1:3">
      <c r="A6974" s="8" t="s">
        <v>20652</v>
      </c>
      <c r="B6974" s="9">
        <v>38</v>
      </c>
      <c r="C6974" s="8" t="s">
        <v>20653</v>
      </c>
    </row>
    <row r="6975" spans="1:3">
      <c r="A6975" s="8" t="s">
        <v>20654</v>
      </c>
      <c r="B6975" s="9">
        <v>36</v>
      </c>
      <c r="C6975" s="8" t="s">
        <v>20655</v>
      </c>
    </row>
    <row r="6976" spans="1:3">
      <c r="A6976" s="8" t="s">
        <v>20656</v>
      </c>
      <c r="B6976" s="9">
        <v>36</v>
      </c>
      <c r="C6976" s="8" t="s">
        <v>20657</v>
      </c>
    </row>
    <row r="6977" spans="1:3">
      <c r="A6977" s="8" t="s">
        <v>20658</v>
      </c>
      <c r="B6977" s="9">
        <v>32</v>
      </c>
      <c r="C6977" s="8" t="s">
        <v>20659</v>
      </c>
    </row>
    <row r="6978" spans="1:3">
      <c r="A6978" s="8" t="s">
        <v>20660</v>
      </c>
      <c r="B6978" s="9">
        <v>28</v>
      </c>
      <c r="C6978" s="8" t="s">
        <v>20661</v>
      </c>
    </row>
    <row r="6979" spans="1:3">
      <c r="A6979" s="8" t="s">
        <v>20662</v>
      </c>
      <c r="B6979" s="9">
        <v>38</v>
      </c>
      <c r="C6979" s="8" t="s">
        <v>20663</v>
      </c>
    </row>
    <row r="6980" spans="1:3">
      <c r="A6980" s="8" t="s">
        <v>20664</v>
      </c>
      <c r="B6980" s="9">
        <v>30</v>
      </c>
      <c r="C6980" s="8" t="s">
        <v>20665</v>
      </c>
    </row>
    <row r="6981" spans="1:3">
      <c r="A6981" s="8" t="s">
        <v>20666</v>
      </c>
      <c r="B6981" s="9">
        <v>36.96</v>
      </c>
      <c r="C6981" s="8" t="s">
        <v>20667</v>
      </c>
    </row>
    <row r="6982" spans="1:3">
      <c r="A6982" s="8" t="s">
        <v>20668</v>
      </c>
      <c r="B6982" s="9">
        <v>48</v>
      </c>
      <c r="C6982" s="8" t="s">
        <v>20669</v>
      </c>
    </row>
    <row r="6983" spans="1:3">
      <c r="A6983" s="8" t="s">
        <v>20670</v>
      </c>
      <c r="B6983" s="9">
        <v>42</v>
      </c>
      <c r="C6983" s="8" t="s">
        <v>20671</v>
      </c>
    </row>
    <row r="6984" spans="1:3">
      <c r="A6984" s="8" t="s">
        <v>20672</v>
      </c>
      <c r="B6984" s="9">
        <v>33.880000000000003</v>
      </c>
      <c r="C6984" s="8" t="s">
        <v>20673</v>
      </c>
    </row>
    <row r="6985" spans="1:3">
      <c r="A6985" s="8" t="s">
        <v>20674</v>
      </c>
      <c r="B6985" s="9">
        <v>47.74</v>
      </c>
      <c r="C6985" s="8" t="s">
        <v>20675</v>
      </c>
    </row>
    <row r="6986" spans="1:3">
      <c r="A6986" s="8" t="s">
        <v>20676</v>
      </c>
      <c r="B6986" s="9">
        <v>53</v>
      </c>
      <c r="C6986" s="8" t="s">
        <v>20677</v>
      </c>
    </row>
    <row r="6987" spans="1:3">
      <c r="A6987" s="8" t="s">
        <v>20678</v>
      </c>
      <c r="B6987" s="9">
        <v>58</v>
      </c>
      <c r="C6987" s="8" t="s">
        <v>20679</v>
      </c>
    </row>
    <row r="6988" spans="1:3">
      <c r="A6988" s="8" t="s">
        <v>20680</v>
      </c>
      <c r="B6988" s="9">
        <v>73</v>
      </c>
      <c r="C6988" s="8" t="s">
        <v>20681</v>
      </c>
    </row>
    <row r="6989" spans="1:3">
      <c r="A6989" s="8" t="s">
        <v>20682</v>
      </c>
      <c r="B6989" s="9">
        <v>103</v>
      </c>
      <c r="C6989" s="8" t="s">
        <v>20683</v>
      </c>
    </row>
    <row r="6990" spans="1:3">
      <c r="A6990" s="8" t="s">
        <v>6169</v>
      </c>
      <c r="B6990" s="9">
        <v>10.93</v>
      </c>
      <c r="C6990" s="8" t="s">
        <v>6170</v>
      </c>
    </row>
    <row r="6991" spans="1:3">
      <c r="A6991" s="8" t="s">
        <v>6172</v>
      </c>
      <c r="B6991" s="9">
        <v>15.33</v>
      </c>
      <c r="C6991" s="8" t="s">
        <v>6173</v>
      </c>
    </row>
    <row r="6992" spans="1:3">
      <c r="A6992" s="8" t="s">
        <v>6175</v>
      </c>
      <c r="B6992" s="9">
        <v>20.53</v>
      </c>
      <c r="C6992" s="8" t="s">
        <v>6176</v>
      </c>
    </row>
    <row r="6993" spans="1:3">
      <c r="A6993" s="8" t="s">
        <v>6178</v>
      </c>
      <c r="B6993" s="9">
        <v>28.277999999999999</v>
      </c>
      <c r="C6993" s="8" t="s">
        <v>6179</v>
      </c>
    </row>
    <row r="6994" spans="1:3">
      <c r="A6994" s="8" t="s">
        <v>6181</v>
      </c>
      <c r="B6994" s="9">
        <v>32.549999999999997</v>
      </c>
      <c r="C6994" s="8" t="s">
        <v>6182</v>
      </c>
    </row>
    <row r="6995" spans="1:3">
      <c r="A6995" s="8" t="s">
        <v>6184</v>
      </c>
      <c r="B6995" s="9">
        <v>39.74</v>
      </c>
      <c r="C6995" s="8" t="s">
        <v>6185</v>
      </c>
    </row>
    <row r="6996" spans="1:3">
      <c r="A6996" s="8" t="s">
        <v>20684</v>
      </c>
      <c r="B6996" s="9">
        <v>49</v>
      </c>
      <c r="C6996" s="8" t="s">
        <v>20685</v>
      </c>
    </row>
    <row r="6997" spans="1:3">
      <c r="A6997" s="8" t="s">
        <v>20686</v>
      </c>
      <c r="B6997" s="9">
        <v>351</v>
      </c>
      <c r="C6997" s="8" t="s">
        <v>20687</v>
      </c>
    </row>
    <row r="6998" spans="1:3">
      <c r="A6998" s="8" t="s">
        <v>20688</v>
      </c>
      <c r="B6998" s="9">
        <v>189</v>
      </c>
      <c r="C6998" s="8" t="s">
        <v>20689</v>
      </c>
    </row>
    <row r="6999" spans="1:3">
      <c r="A6999" s="8" t="s">
        <v>20690</v>
      </c>
      <c r="B6999" s="9">
        <v>183</v>
      </c>
      <c r="C6999" s="8" t="s">
        <v>20691</v>
      </c>
    </row>
    <row r="7000" spans="1:3">
      <c r="A7000" s="8" t="s">
        <v>20692</v>
      </c>
      <c r="B7000" s="9">
        <v>414</v>
      </c>
      <c r="C7000" s="8" t="s">
        <v>20693</v>
      </c>
    </row>
    <row r="7001" spans="1:3">
      <c r="A7001" s="8" t="s">
        <v>6188</v>
      </c>
      <c r="B7001" s="9">
        <v>16.13</v>
      </c>
      <c r="C7001" s="8" t="s">
        <v>20694</v>
      </c>
    </row>
    <row r="7002" spans="1:3">
      <c r="A7002" s="8" t="s">
        <v>6191</v>
      </c>
      <c r="B7002" s="9">
        <v>20.02</v>
      </c>
      <c r="C7002" s="8" t="s">
        <v>6192</v>
      </c>
    </row>
    <row r="7003" spans="1:3">
      <c r="A7003" s="8" t="s">
        <v>6194</v>
      </c>
      <c r="B7003" s="9">
        <v>24.62</v>
      </c>
      <c r="C7003" s="8" t="s">
        <v>6195</v>
      </c>
    </row>
    <row r="7004" spans="1:3">
      <c r="A7004" s="8" t="s">
        <v>6197</v>
      </c>
      <c r="B7004" s="9">
        <v>29.38</v>
      </c>
      <c r="C7004" s="8" t="s">
        <v>6198</v>
      </c>
    </row>
    <row r="7005" spans="1:3">
      <c r="A7005" s="8" t="s">
        <v>6200</v>
      </c>
      <c r="B7005" s="9">
        <v>31.07</v>
      </c>
      <c r="C7005" s="8" t="s">
        <v>6201</v>
      </c>
    </row>
    <row r="7006" spans="1:3">
      <c r="A7006" s="8" t="s">
        <v>6204</v>
      </c>
      <c r="B7006" s="9">
        <v>11.16</v>
      </c>
      <c r="C7006" s="8" t="s">
        <v>6205</v>
      </c>
    </row>
    <row r="7007" spans="1:3">
      <c r="A7007" s="8" t="s">
        <v>6207</v>
      </c>
      <c r="B7007" s="9">
        <v>13.39</v>
      </c>
      <c r="C7007" s="8" t="s">
        <v>6208</v>
      </c>
    </row>
    <row r="7008" spans="1:3">
      <c r="A7008" s="8" t="s">
        <v>6210</v>
      </c>
      <c r="B7008" s="9">
        <v>15.76</v>
      </c>
      <c r="C7008" s="8" t="s">
        <v>6211</v>
      </c>
    </row>
    <row r="7009" spans="1:3">
      <c r="A7009" s="8" t="s">
        <v>6213</v>
      </c>
      <c r="B7009" s="9">
        <v>20.47</v>
      </c>
      <c r="C7009" s="8" t="s">
        <v>6214</v>
      </c>
    </row>
    <row r="7010" spans="1:3">
      <c r="A7010" s="8" t="s">
        <v>20695</v>
      </c>
      <c r="B7010" s="9">
        <v>32.1</v>
      </c>
      <c r="C7010" s="8" t="s">
        <v>20696</v>
      </c>
    </row>
    <row r="7011" spans="1:3">
      <c r="A7011" s="8" t="s">
        <v>20697</v>
      </c>
      <c r="B7011" s="9">
        <v>4</v>
      </c>
      <c r="C7011" s="8" t="s">
        <v>20698</v>
      </c>
    </row>
    <row r="7012" spans="1:3">
      <c r="A7012" s="8" t="s">
        <v>20699</v>
      </c>
      <c r="B7012" s="9">
        <v>4.88</v>
      </c>
      <c r="C7012" s="8" t="s">
        <v>20700</v>
      </c>
    </row>
    <row r="7013" spans="1:3">
      <c r="A7013" s="8" t="s">
        <v>20701</v>
      </c>
      <c r="B7013" s="9">
        <v>9</v>
      </c>
      <c r="C7013" s="8" t="s">
        <v>20702</v>
      </c>
    </row>
    <row r="7014" spans="1:3">
      <c r="A7014" s="8" t="s">
        <v>20703</v>
      </c>
      <c r="B7014" s="9">
        <v>1.52</v>
      </c>
      <c r="C7014" s="8" t="s">
        <v>20704</v>
      </c>
    </row>
    <row r="7015" spans="1:3">
      <c r="A7015" s="8" t="s">
        <v>20705</v>
      </c>
      <c r="B7015" s="9">
        <v>1.92</v>
      </c>
      <c r="C7015" s="8" t="s">
        <v>20706</v>
      </c>
    </row>
    <row r="7016" spans="1:3">
      <c r="A7016" s="8" t="s">
        <v>20707</v>
      </c>
      <c r="B7016" s="9">
        <v>2.2000000000000002</v>
      </c>
      <c r="C7016" s="8" t="s">
        <v>20708</v>
      </c>
    </row>
    <row r="7017" spans="1:3">
      <c r="A7017" s="8" t="s">
        <v>20709</v>
      </c>
      <c r="B7017" s="9">
        <v>1.74</v>
      </c>
      <c r="C7017" s="8" t="s">
        <v>20710</v>
      </c>
    </row>
    <row r="7018" spans="1:3">
      <c r="A7018" s="8" t="s">
        <v>20711</v>
      </c>
      <c r="B7018" s="9">
        <v>8.85</v>
      </c>
      <c r="C7018" s="8" t="s">
        <v>20712</v>
      </c>
    </row>
    <row r="7019" spans="1:3">
      <c r="A7019" s="8" t="s">
        <v>20713</v>
      </c>
      <c r="B7019" s="9">
        <v>409</v>
      </c>
      <c r="C7019" s="8" t="s">
        <v>20714</v>
      </c>
    </row>
    <row r="7020" spans="1:3">
      <c r="A7020" s="8" t="s">
        <v>20715</v>
      </c>
      <c r="B7020" s="9">
        <v>28</v>
      </c>
      <c r="C7020" s="8" t="s">
        <v>20716</v>
      </c>
    </row>
    <row r="7021" spans="1:3">
      <c r="A7021" s="8" t="s">
        <v>20717</v>
      </c>
      <c r="B7021" s="9">
        <v>31</v>
      </c>
      <c r="C7021" s="8" t="s">
        <v>20718</v>
      </c>
    </row>
    <row r="7022" spans="1:3">
      <c r="A7022" s="8" t="s">
        <v>6217</v>
      </c>
      <c r="B7022" s="9">
        <v>25</v>
      </c>
      <c r="C7022" s="8" t="s">
        <v>6218</v>
      </c>
    </row>
    <row r="7023" spans="1:3">
      <c r="A7023" s="8" t="s">
        <v>20719</v>
      </c>
      <c r="B7023" s="9">
        <v>35.68</v>
      </c>
      <c r="C7023" s="8" t="s">
        <v>20720</v>
      </c>
    </row>
    <row r="7024" spans="1:3">
      <c r="A7024" s="8" t="s">
        <v>20721</v>
      </c>
      <c r="B7024" s="9">
        <v>40.130000000000003</v>
      </c>
      <c r="C7024" s="8" t="s">
        <v>20722</v>
      </c>
    </row>
    <row r="7025" spans="1:3">
      <c r="A7025" s="8" t="s">
        <v>20723</v>
      </c>
      <c r="B7025" s="9">
        <v>7.6</v>
      </c>
      <c r="C7025" s="8" t="s">
        <v>20724</v>
      </c>
    </row>
    <row r="7026" spans="1:3">
      <c r="A7026" s="8" t="s">
        <v>20725</v>
      </c>
      <c r="B7026" s="9">
        <v>9.57</v>
      </c>
      <c r="C7026" s="8" t="s">
        <v>20726</v>
      </c>
    </row>
    <row r="7027" spans="1:3">
      <c r="A7027" s="8" t="s">
        <v>20727</v>
      </c>
      <c r="B7027" s="9">
        <v>10.89</v>
      </c>
      <c r="C7027" s="8" t="s">
        <v>20728</v>
      </c>
    </row>
    <row r="7028" spans="1:3">
      <c r="A7028" s="8" t="s">
        <v>20729</v>
      </c>
      <c r="B7028" s="9">
        <v>196.47</v>
      </c>
      <c r="C7028" s="8" t="s">
        <v>20730</v>
      </c>
    </row>
    <row r="7029" spans="1:3">
      <c r="A7029" s="8" t="s">
        <v>20731</v>
      </c>
      <c r="B7029" s="9">
        <v>249</v>
      </c>
      <c r="C7029" s="8" t="s">
        <v>20732</v>
      </c>
    </row>
    <row r="7030" spans="1:3">
      <c r="A7030" s="8" t="s">
        <v>20733</v>
      </c>
      <c r="B7030" s="9">
        <v>18</v>
      </c>
      <c r="C7030" s="8" t="s">
        <v>20734</v>
      </c>
    </row>
    <row r="7031" spans="1:3">
      <c r="A7031" s="8" t="s">
        <v>20735</v>
      </c>
      <c r="B7031" s="9">
        <v>17.64</v>
      </c>
      <c r="C7031" s="8" t="s">
        <v>20736</v>
      </c>
    </row>
    <row r="7032" spans="1:3">
      <c r="A7032" s="8" t="s">
        <v>6221</v>
      </c>
      <c r="B7032" s="9">
        <v>6.41</v>
      </c>
      <c r="C7032" s="8" t="s">
        <v>6222</v>
      </c>
    </row>
    <row r="7033" spans="1:3">
      <c r="A7033" s="8" t="s">
        <v>20737</v>
      </c>
      <c r="B7033" s="9">
        <v>11.4</v>
      </c>
      <c r="C7033" s="8" t="s">
        <v>20738</v>
      </c>
    </row>
    <row r="7034" spans="1:3">
      <c r="A7034" s="8" t="s">
        <v>6225</v>
      </c>
      <c r="B7034" s="9">
        <v>4.88</v>
      </c>
      <c r="C7034" s="8" t="s">
        <v>6226</v>
      </c>
    </row>
    <row r="7035" spans="1:3">
      <c r="A7035" s="8" t="s">
        <v>6228</v>
      </c>
      <c r="B7035" s="9">
        <v>4.88</v>
      </c>
      <c r="C7035" s="8" t="s">
        <v>6229</v>
      </c>
    </row>
    <row r="7036" spans="1:3">
      <c r="A7036" s="8" t="s">
        <v>6232</v>
      </c>
      <c r="B7036" s="9">
        <v>13</v>
      </c>
      <c r="C7036" s="8" t="s">
        <v>6233</v>
      </c>
    </row>
    <row r="7037" spans="1:3">
      <c r="A7037" s="8" t="s">
        <v>6236</v>
      </c>
      <c r="B7037" s="9">
        <v>160</v>
      </c>
      <c r="C7037" s="8" t="s">
        <v>6237</v>
      </c>
    </row>
    <row r="7038" spans="1:3">
      <c r="A7038" s="8" t="s">
        <v>6240</v>
      </c>
      <c r="B7038" s="9">
        <v>19</v>
      </c>
      <c r="C7038" s="8" t="s">
        <v>6241</v>
      </c>
    </row>
    <row r="7039" spans="1:3">
      <c r="A7039" s="8" t="s">
        <v>6244</v>
      </c>
      <c r="B7039" s="9">
        <v>19</v>
      </c>
      <c r="C7039" s="8" t="s">
        <v>6245</v>
      </c>
    </row>
    <row r="7040" spans="1:3">
      <c r="A7040" s="8" t="s">
        <v>20739</v>
      </c>
      <c r="B7040" s="9">
        <v>39.700000000000003</v>
      </c>
      <c r="C7040" s="8" t="s">
        <v>20740</v>
      </c>
    </row>
    <row r="7041" spans="1:3">
      <c r="A7041" s="8" t="s">
        <v>20741</v>
      </c>
      <c r="B7041" s="9">
        <v>172.5</v>
      </c>
      <c r="C7041" s="8" t="s">
        <v>20742</v>
      </c>
    </row>
    <row r="7042" spans="1:3">
      <c r="A7042" s="8" t="s">
        <v>20743</v>
      </c>
      <c r="B7042" s="9">
        <v>187.5</v>
      </c>
      <c r="C7042" s="8" t="s">
        <v>20744</v>
      </c>
    </row>
    <row r="7043" spans="1:3">
      <c r="A7043" s="8" t="s">
        <v>20745</v>
      </c>
      <c r="B7043" s="9">
        <v>202.5</v>
      </c>
      <c r="C7043" s="8" t="s">
        <v>20746</v>
      </c>
    </row>
    <row r="7044" spans="1:3">
      <c r="A7044" s="8" t="s">
        <v>20747</v>
      </c>
      <c r="B7044" s="9">
        <v>81</v>
      </c>
      <c r="C7044" s="8" t="s">
        <v>20748</v>
      </c>
    </row>
    <row r="7045" spans="1:3">
      <c r="A7045" s="8" t="s">
        <v>20749</v>
      </c>
      <c r="B7045" s="9">
        <v>100</v>
      </c>
      <c r="C7045" s="8" t="s">
        <v>20750</v>
      </c>
    </row>
    <row r="7046" spans="1:3">
      <c r="A7046" s="8" t="s">
        <v>20751</v>
      </c>
      <c r="B7046" s="9">
        <v>109</v>
      </c>
      <c r="C7046" s="8" t="s">
        <v>20752</v>
      </c>
    </row>
    <row r="7047" spans="1:3">
      <c r="A7047" s="8" t="s">
        <v>20753</v>
      </c>
      <c r="B7047" s="9">
        <v>131</v>
      </c>
      <c r="C7047" s="8" t="s">
        <v>20754</v>
      </c>
    </row>
    <row r="7048" spans="1:3">
      <c r="A7048" s="8" t="s">
        <v>20755</v>
      </c>
      <c r="B7048" s="9">
        <v>68</v>
      </c>
      <c r="C7048" s="8" t="s">
        <v>20756</v>
      </c>
    </row>
    <row r="7049" spans="1:3">
      <c r="A7049" s="8" t="s">
        <v>20757</v>
      </c>
      <c r="B7049" s="9">
        <v>38.29</v>
      </c>
      <c r="C7049" s="8" t="s">
        <v>20758</v>
      </c>
    </row>
    <row r="7050" spans="1:3">
      <c r="A7050" s="8" t="s">
        <v>20759</v>
      </c>
      <c r="B7050" s="9">
        <v>2</v>
      </c>
      <c r="C7050" s="8" t="s">
        <v>20760</v>
      </c>
    </row>
    <row r="7051" spans="1:3">
      <c r="A7051" s="8" t="s">
        <v>20761</v>
      </c>
      <c r="B7051" s="9">
        <v>12</v>
      </c>
      <c r="C7051" s="8" t="s">
        <v>20762</v>
      </c>
    </row>
    <row r="7052" spans="1:3">
      <c r="A7052" s="8" t="s">
        <v>20763</v>
      </c>
      <c r="B7052" s="9">
        <v>12.6</v>
      </c>
      <c r="C7052" s="8" t="s">
        <v>20764</v>
      </c>
    </row>
    <row r="7053" spans="1:3">
      <c r="A7053" s="8" t="s">
        <v>20765</v>
      </c>
      <c r="B7053" s="9">
        <v>397</v>
      </c>
      <c r="C7053" s="8" t="s">
        <v>20766</v>
      </c>
    </row>
    <row r="7054" spans="1:3">
      <c r="A7054" s="8" t="s">
        <v>6248</v>
      </c>
      <c r="B7054" s="9">
        <v>141</v>
      </c>
      <c r="C7054" s="8" t="s">
        <v>6249</v>
      </c>
    </row>
    <row r="7055" spans="1:3">
      <c r="A7055" s="8" t="s">
        <v>6251</v>
      </c>
      <c r="B7055" s="9">
        <v>148</v>
      </c>
      <c r="C7055" s="8" t="s">
        <v>6252</v>
      </c>
    </row>
    <row r="7056" spans="1:3">
      <c r="A7056" s="8" t="s">
        <v>6253</v>
      </c>
      <c r="B7056" s="9">
        <v>153</v>
      </c>
      <c r="C7056" s="8" t="s">
        <v>6254</v>
      </c>
    </row>
    <row r="7057" spans="1:3">
      <c r="A7057" s="8" t="s">
        <v>20767</v>
      </c>
      <c r="B7057" s="9">
        <v>160</v>
      </c>
      <c r="C7057" s="8" t="s">
        <v>20768</v>
      </c>
    </row>
    <row r="7058" spans="1:3">
      <c r="A7058" s="8" t="s">
        <v>6255</v>
      </c>
      <c r="B7058" s="9">
        <v>175</v>
      </c>
      <c r="C7058" s="8" t="s">
        <v>6256</v>
      </c>
    </row>
    <row r="7059" spans="1:3">
      <c r="A7059" s="8" t="s">
        <v>6258</v>
      </c>
      <c r="B7059" s="9">
        <v>195</v>
      </c>
      <c r="C7059" s="8" t="s">
        <v>6259</v>
      </c>
    </row>
    <row r="7060" spans="1:3">
      <c r="A7060" s="8" t="s">
        <v>20769</v>
      </c>
      <c r="B7060" s="9">
        <v>361</v>
      </c>
      <c r="C7060" s="8" t="s">
        <v>20770</v>
      </c>
    </row>
    <row r="7061" spans="1:3">
      <c r="A7061" s="8" t="s">
        <v>6260</v>
      </c>
      <c r="B7061" s="9">
        <v>338</v>
      </c>
      <c r="C7061" s="8" t="s">
        <v>6261</v>
      </c>
    </row>
    <row r="7062" spans="1:3">
      <c r="A7062" s="8" t="s">
        <v>20771</v>
      </c>
      <c r="B7062" s="9">
        <v>457</v>
      </c>
      <c r="C7062" s="8" t="s">
        <v>20772</v>
      </c>
    </row>
    <row r="7063" spans="1:3">
      <c r="A7063" s="8" t="s">
        <v>20773</v>
      </c>
      <c r="B7063" s="9">
        <v>1019</v>
      </c>
      <c r="C7063" s="8" t="s">
        <v>20774</v>
      </c>
    </row>
    <row r="7064" spans="1:3">
      <c r="A7064" s="8" t="s">
        <v>20775</v>
      </c>
      <c r="B7064" s="9">
        <v>385</v>
      </c>
      <c r="C7064" s="8" t="s">
        <v>20776</v>
      </c>
    </row>
    <row r="7065" spans="1:3">
      <c r="A7065" s="8" t="s">
        <v>20777</v>
      </c>
      <c r="B7065" s="9">
        <v>396</v>
      </c>
      <c r="C7065" s="8" t="s">
        <v>20778</v>
      </c>
    </row>
    <row r="7066" spans="1:3">
      <c r="A7066" s="8" t="s">
        <v>20779</v>
      </c>
      <c r="B7066" s="9">
        <v>578</v>
      </c>
      <c r="C7066" s="8" t="s">
        <v>20780</v>
      </c>
    </row>
    <row r="7067" spans="1:3">
      <c r="A7067" s="8" t="s">
        <v>6263</v>
      </c>
      <c r="B7067" s="9">
        <v>148</v>
      </c>
      <c r="C7067" s="8" t="s">
        <v>6264</v>
      </c>
    </row>
    <row r="7068" spans="1:3">
      <c r="A7068" s="8" t="s">
        <v>20781</v>
      </c>
      <c r="B7068" s="9">
        <v>202</v>
      </c>
      <c r="C7068" s="8" t="s">
        <v>20782</v>
      </c>
    </row>
    <row r="7069" spans="1:3">
      <c r="A7069" s="8" t="s">
        <v>6266</v>
      </c>
      <c r="B7069" s="9">
        <v>153</v>
      </c>
      <c r="C7069" s="8" t="s">
        <v>6267</v>
      </c>
    </row>
    <row r="7070" spans="1:3">
      <c r="A7070" s="8" t="s">
        <v>20783</v>
      </c>
      <c r="B7070" s="9">
        <v>168</v>
      </c>
      <c r="C7070" s="8" t="s">
        <v>20784</v>
      </c>
    </row>
    <row r="7071" spans="1:3">
      <c r="A7071" s="8" t="s">
        <v>6269</v>
      </c>
      <c r="B7071" s="9">
        <v>149</v>
      </c>
      <c r="C7071" s="8" t="s">
        <v>6270</v>
      </c>
    </row>
    <row r="7072" spans="1:3">
      <c r="A7072" s="8" t="s">
        <v>20785</v>
      </c>
      <c r="B7072" s="9">
        <v>155</v>
      </c>
      <c r="C7072" s="8" t="s">
        <v>20786</v>
      </c>
    </row>
    <row r="7073" spans="1:3">
      <c r="A7073" s="8" t="s">
        <v>6271</v>
      </c>
      <c r="B7073" s="9">
        <v>170</v>
      </c>
      <c r="C7073" s="8" t="s">
        <v>6272</v>
      </c>
    </row>
    <row r="7074" spans="1:3">
      <c r="A7074" s="8" t="s">
        <v>6273</v>
      </c>
      <c r="B7074" s="9">
        <v>189</v>
      </c>
      <c r="C7074" s="8" t="s">
        <v>6274</v>
      </c>
    </row>
    <row r="7075" spans="1:3">
      <c r="A7075" s="8" t="s">
        <v>20787</v>
      </c>
      <c r="B7075" s="9">
        <v>350</v>
      </c>
      <c r="C7075" s="8" t="s">
        <v>20788</v>
      </c>
    </row>
    <row r="7076" spans="1:3">
      <c r="A7076" s="8" t="s">
        <v>20789</v>
      </c>
      <c r="B7076" s="9">
        <v>385</v>
      </c>
      <c r="C7076" s="8" t="s">
        <v>20790</v>
      </c>
    </row>
    <row r="7077" spans="1:3">
      <c r="A7077" s="8" t="s">
        <v>20791</v>
      </c>
      <c r="B7077" s="9">
        <v>417</v>
      </c>
      <c r="C7077" s="8" t="s">
        <v>20792</v>
      </c>
    </row>
    <row r="7078" spans="1:3">
      <c r="A7078" s="8" t="s">
        <v>20793</v>
      </c>
      <c r="B7078" s="9">
        <v>493</v>
      </c>
      <c r="C7078" s="8" t="s">
        <v>20794</v>
      </c>
    </row>
    <row r="7079" spans="1:3">
      <c r="A7079" s="8" t="s">
        <v>20795</v>
      </c>
      <c r="B7079" s="9">
        <v>551</v>
      </c>
      <c r="C7079" s="8" t="s">
        <v>20796</v>
      </c>
    </row>
    <row r="7080" spans="1:3">
      <c r="A7080" s="8" t="s">
        <v>20797</v>
      </c>
      <c r="B7080" s="9">
        <v>430</v>
      </c>
      <c r="C7080" s="8" t="s">
        <v>20798</v>
      </c>
    </row>
    <row r="7081" spans="1:3">
      <c r="A7081" s="8" t="s">
        <v>6275</v>
      </c>
      <c r="B7081" s="9">
        <v>561</v>
      </c>
      <c r="C7081" s="8" t="s">
        <v>6276</v>
      </c>
    </row>
    <row r="7082" spans="1:3">
      <c r="A7082" s="8" t="s">
        <v>20799</v>
      </c>
      <c r="B7082" s="9">
        <v>972</v>
      </c>
      <c r="C7082" s="8" t="s">
        <v>20800</v>
      </c>
    </row>
    <row r="7083" spans="1:3">
      <c r="A7083" s="8" t="s">
        <v>6279</v>
      </c>
      <c r="B7083" s="9">
        <v>71</v>
      </c>
      <c r="C7083" s="8" t="s">
        <v>6280</v>
      </c>
    </row>
    <row r="7084" spans="1:3">
      <c r="A7084" s="8" t="s">
        <v>6282</v>
      </c>
      <c r="B7084" s="9">
        <v>85</v>
      </c>
      <c r="C7084" s="8" t="s">
        <v>6283</v>
      </c>
    </row>
    <row r="7085" spans="1:3">
      <c r="A7085" s="8" t="s">
        <v>6285</v>
      </c>
      <c r="B7085" s="9">
        <v>97</v>
      </c>
      <c r="C7085" s="8" t="s">
        <v>6286</v>
      </c>
    </row>
    <row r="7086" spans="1:3">
      <c r="A7086" s="8" t="s">
        <v>6288</v>
      </c>
      <c r="B7086" s="9">
        <v>97</v>
      </c>
      <c r="C7086" s="8" t="s">
        <v>6289</v>
      </c>
    </row>
    <row r="7087" spans="1:3">
      <c r="A7087" s="8" t="s">
        <v>6291</v>
      </c>
      <c r="B7087" s="9">
        <v>113</v>
      </c>
      <c r="C7087" s="8" t="s">
        <v>6292</v>
      </c>
    </row>
    <row r="7088" spans="1:3">
      <c r="A7088" s="8" t="s">
        <v>6294</v>
      </c>
      <c r="B7088" s="9">
        <v>108</v>
      </c>
      <c r="C7088" s="8" t="s">
        <v>6295</v>
      </c>
    </row>
    <row r="7089" spans="1:3">
      <c r="A7089" s="8" t="s">
        <v>6297</v>
      </c>
      <c r="B7089" s="9">
        <v>122</v>
      </c>
      <c r="C7089" s="8" t="s">
        <v>6298</v>
      </c>
    </row>
    <row r="7090" spans="1:3">
      <c r="A7090" s="8" t="s">
        <v>6300</v>
      </c>
      <c r="B7090" s="9">
        <v>122</v>
      </c>
      <c r="C7090" s="8" t="s">
        <v>6301</v>
      </c>
    </row>
    <row r="7091" spans="1:3">
      <c r="A7091" s="8" t="s">
        <v>6303</v>
      </c>
      <c r="B7091" s="9">
        <v>159</v>
      </c>
      <c r="C7091" s="8" t="s">
        <v>6304</v>
      </c>
    </row>
    <row r="7092" spans="1:3">
      <c r="A7092" s="8" t="s">
        <v>6306</v>
      </c>
      <c r="B7092" s="9">
        <v>159</v>
      </c>
      <c r="C7092" s="8" t="s">
        <v>6307</v>
      </c>
    </row>
    <row r="7093" spans="1:3">
      <c r="A7093" s="8" t="s">
        <v>6309</v>
      </c>
      <c r="B7093" s="9">
        <v>193</v>
      </c>
      <c r="C7093" s="8" t="s">
        <v>6310</v>
      </c>
    </row>
    <row r="7094" spans="1:3">
      <c r="A7094" s="8" t="s">
        <v>6312</v>
      </c>
      <c r="B7094" s="9">
        <v>225</v>
      </c>
      <c r="C7094" s="8" t="s">
        <v>6313</v>
      </c>
    </row>
    <row r="7095" spans="1:3">
      <c r="A7095" s="8" t="s">
        <v>6314</v>
      </c>
      <c r="B7095" s="9">
        <v>216</v>
      </c>
      <c r="C7095" s="8" t="s">
        <v>6315</v>
      </c>
    </row>
    <row r="7096" spans="1:3">
      <c r="A7096" s="8" t="s">
        <v>6317</v>
      </c>
      <c r="B7096" s="9">
        <v>235</v>
      </c>
      <c r="C7096" s="8" t="s">
        <v>6318</v>
      </c>
    </row>
    <row r="7097" spans="1:3">
      <c r="A7097" s="8" t="s">
        <v>6320</v>
      </c>
      <c r="B7097" s="9">
        <v>235</v>
      </c>
      <c r="C7097" s="8" t="s">
        <v>6321</v>
      </c>
    </row>
    <row r="7098" spans="1:3">
      <c r="A7098" s="8" t="s">
        <v>6323</v>
      </c>
      <c r="B7098" s="9">
        <v>85</v>
      </c>
      <c r="C7098" s="8" t="s">
        <v>6324</v>
      </c>
    </row>
    <row r="7099" spans="1:3">
      <c r="A7099" s="8" t="s">
        <v>20801</v>
      </c>
      <c r="B7099" s="9">
        <v>249.5</v>
      </c>
      <c r="C7099" s="8" t="s">
        <v>20802</v>
      </c>
    </row>
    <row r="7100" spans="1:3">
      <c r="A7100" s="8" t="s">
        <v>6326</v>
      </c>
      <c r="B7100" s="9">
        <v>101</v>
      </c>
      <c r="C7100" s="8" t="s">
        <v>6327</v>
      </c>
    </row>
    <row r="7101" spans="1:3">
      <c r="A7101" s="8" t="s">
        <v>6329</v>
      </c>
      <c r="B7101" s="9">
        <v>124</v>
      </c>
      <c r="C7101" s="8" t="s">
        <v>6330</v>
      </c>
    </row>
    <row r="7102" spans="1:3">
      <c r="A7102" s="8" t="s">
        <v>20803</v>
      </c>
      <c r="B7102" s="9">
        <v>357</v>
      </c>
      <c r="C7102" s="8" t="s">
        <v>20804</v>
      </c>
    </row>
    <row r="7103" spans="1:3">
      <c r="A7103" s="8" t="s">
        <v>20805</v>
      </c>
      <c r="B7103" s="9">
        <v>110</v>
      </c>
      <c r="C7103" s="8" t="s">
        <v>20806</v>
      </c>
    </row>
    <row r="7104" spans="1:3">
      <c r="A7104" s="8" t="s">
        <v>20807</v>
      </c>
      <c r="B7104" s="9">
        <v>123</v>
      </c>
      <c r="C7104" s="8" t="s">
        <v>20808</v>
      </c>
    </row>
    <row r="7105" spans="1:3">
      <c r="A7105" s="8" t="s">
        <v>20809</v>
      </c>
      <c r="B7105" s="9">
        <v>143</v>
      </c>
      <c r="C7105" s="8" t="s">
        <v>20810</v>
      </c>
    </row>
    <row r="7106" spans="1:3">
      <c r="A7106" s="8" t="s">
        <v>20811</v>
      </c>
      <c r="B7106" s="9">
        <v>154</v>
      </c>
      <c r="C7106" s="8" t="s">
        <v>20812</v>
      </c>
    </row>
    <row r="7107" spans="1:3">
      <c r="A7107" s="8" t="s">
        <v>20813</v>
      </c>
      <c r="B7107" s="9">
        <v>0.02</v>
      </c>
      <c r="C7107" s="8" t="s">
        <v>20814</v>
      </c>
    </row>
    <row r="7108" spans="1:3">
      <c r="A7108" s="8" t="s">
        <v>20815</v>
      </c>
      <c r="B7108" s="9">
        <v>0.02</v>
      </c>
      <c r="C7108" s="8" t="s">
        <v>20816</v>
      </c>
    </row>
    <row r="7109" spans="1:3">
      <c r="A7109" s="8" t="s">
        <v>20817</v>
      </c>
      <c r="B7109" s="9">
        <v>0.02</v>
      </c>
      <c r="C7109" s="8" t="s">
        <v>20818</v>
      </c>
    </row>
    <row r="7110" spans="1:3">
      <c r="A7110" s="8" t="s">
        <v>20819</v>
      </c>
      <c r="B7110" s="9">
        <v>0.02</v>
      </c>
      <c r="C7110" s="8" t="s">
        <v>20820</v>
      </c>
    </row>
    <row r="7111" spans="1:3">
      <c r="A7111" s="8" t="s">
        <v>6333</v>
      </c>
      <c r="B7111" s="9">
        <v>203</v>
      </c>
      <c r="C7111" s="8" t="s">
        <v>20821</v>
      </c>
    </row>
    <row r="7112" spans="1:3">
      <c r="A7112" s="8" t="s">
        <v>6336</v>
      </c>
      <c r="B7112" s="9">
        <v>183</v>
      </c>
      <c r="C7112" s="8" t="s">
        <v>20822</v>
      </c>
    </row>
    <row r="7113" spans="1:3">
      <c r="A7113" s="8" t="s">
        <v>6339</v>
      </c>
      <c r="B7113" s="9">
        <v>198</v>
      </c>
      <c r="C7113" s="8" t="s">
        <v>20823</v>
      </c>
    </row>
    <row r="7114" spans="1:3">
      <c r="A7114" s="8" t="s">
        <v>20824</v>
      </c>
      <c r="B7114" s="9">
        <v>266</v>
      </c>
      <c r="C7114" s="8" t="s">
        <v>20825</v>
      </c>
    </row>
    <row r="7115" spans="1:3">
      <c r="A7115" s="8" t="s">
        <v>6342</v>
      </c>
      <c r="B7115" s="9">
        <v>208</v>
      </c>
      <c r="C7115" s="8" t="s">
        <v>20826</v>
      </c>
    </row>
    <row r="7116" spans="1:3">
      <c r="A7116" s="8" t="s">
        <v>6345</v>
      </c>
      <c r="B7116" s="9">
        <v>229</v>
      </c>
      <c r="C7116" s="8" t="s">
        <v>20827</v>
      </c>
    </row>
    <row r="7117" spans="1:3">
      <c r="A7117" s="8" t="s">
        <v>6348</v>
      </c>
      <c r="B7117" s="9">
        <v>266</v>
      </c>
      <c r="C7117" s="8" t="s">
        <v>20828</v>
      </c>
    </row>
    <row r="7118" spans="1:3">
      <c r="A7118" s="8" t="s">
        <v>6351</v>
      </c>
      <c r="B7118" s="9">
        <v>227</v>
      </c>
      <c r="C7118" s="8" t="s">
        <v>6352</v>
      </c>
    </row>
    <row r="7119" spans="1:3">
      <c r="A7119" s="8" t="s">
        <v>20829</v>
      </c>
      <c r="B7119" s="9">
        <v>233</v>
      </c>
      <c r="C7119" s="8" t="s">
        <v>20830</v>
      </c>
    </row>
    <row r="7120" spans="1:3">
      <c r="A7120" s="8" t="s">
        <v>6354</v>
      </c>
      <c r="B7120" s="9">
        <v>247</v>
      </c>
      <c r="C7120" s="8" t="s">
        <v>20831</v>
      </c>
    </row>
    <row r="7121" spans="1:3">
      <c r="A7121" s="8" t="s">
        <v>20832</v>
      </c>
      <c r="B7121" s="9">
        <v>356</v>
      </c>
      <c r="C7121" s="8" t="s">
        <v>20833</v>
      </c>
    </row>
    <row r="7122" spans="1:3">
      <c r="A7122" s="8" t="s">
        <v>6360</v>
      </c>
      <c r="B7122" s="9">
        <v>405</v>
      </c>
      <c r="C7122" s="8" t="s">
        <v>6361</v>
      </c>
    </row>
    <row r="7123" spans="1:3">
      <c r="A7123" s="8" t="s">
        <v>6363</v>
      </c>
      <c r="B7123" s="9">
        <v>255</v>
      </c>
      <c r="C7123" s="8" t="s">
        <v>20834</v>
      </c>
    </row>
    <row r="7124" spans="1:3">
      <c r="A7124" s="8" t="s">
        <v>6366</v>
      </c>
      <c r="B7124" s="9">
        <v>245</v>
      </c>
      <c r="C7124" s="8" t="s">
        <v>20835</v>
      </c>
    </row>
    <row r="7125" spans="1:3">
      <c r="A7125" s="8" t="s">
        <v>6369</v>
      </c>
      <c r="B7125" s="9">
        <v>272</v>
      </c>
      <c r="C7125" s="8" t="s">
        <v>20836</v>
      </c>
    </row>
    <row r="7126" spans="1:3">
      <c r="A7126" s="8" t="s">
        <v>20837</v>
      </c>
      <c r="B7126" s="9">
        <v>251</v>
      </c>
      <c r="C7126" s="8" t="s">
        <v>20838</v>
      </c>
    </row>
    <row r="7127" spans="1:3">
      <c r="A7127" s="8" t="s">
        <v>6372</v>
      </c>
      <c r="B7127" s="9">
        <v>231</v>
      </c>
      <c r="C7127" s="8" t="s">
        <v>6373</v>
      </c>
    </row>
    <row r="7128" spans="1:3">
      <c r="A7128" s="8" t="s">
        <v>6375</v>
      </c>
      <c r="B7128" s="9">
        <v>307</v>
      </c>
      <c r="C7128" s="8" t="s">
        <v>20839</v>
      </c>
    </row>
    <row r="7129" spans="1:3">
      <c r="A7129" s="8" t="s">
        <v>6378</v>
      </c>
      <c r="B7129" s="9">
        <v>260</v>
      </c>
      <c r="C7129" s="8" t="s">
        <v>20840</v>
      </c>
    </row>
    <row r="7130" spans="1:3">
      <c r="A7130" s="8" t="s">
        <v>6381</v>
      </c>
      <c r="B7130" s="9">
        <v>281</v>
      </c>
      <c r="C7130" s="8" t="s">
        <v>20841</v>
      </c>
    </row>
    <row r="7131" spans="1:3">
      <c r="A7131" s="8" t="s">
        <v>20842</v>
      </c>
      <c r="B7131" s="9">
        <v>269</v>
      </c>
      <c r="C7131" s="8" t="s">
        <v>20843</v>
      </c>
    </row>
    <row r="7132" spans="1:3">
      <c r="A7132" s="8" t="s">
        <v>6383</v>
      </c>
      <c r="B7132" s="9">
        <v>231</v>
      </c>
      <c r="C7132" s="8" t="s">
        <v>6384</v>
      </c>
    </row>
    <row r="7133" spans="1:3">
      <c r="A7133" s="8" t="s">
        <v>6386</v>
      </c>
      <c r="B7133" s="9">
        <v>281</v>
      </c>
      <c r="C7133" s="8" t="s">
        <v>20844</v>
      </c>
    </row>
    <row r="7134" spans="1:3">
      <c r="A7134" s="8" t="s">
        <v>6389</v>
      </c>
      <c r="B7134" s="9">
        <v>303</v>
      </c>
      <c r="C7134" s="8" t="s">
        <v>20845</v>
      </c>
    </row>
    <row r="7135" spans="1:3">
      <c r="A7135" s="8" t="s">
        <v>6392</v>
      </c>
      <c r="B7135" s="9">
        <v>231</v>
      </c>
      <c r="C7135" s="8" t="s">
        <v>6393</v>
      </c>
    </row>
    <row r="7136" spans="1:3">
      <c r="A7136" s="8" t="s">
        <v>6395</v>
      </c>
      <c r="B7136" s="9">
        <v>276</v>
      </c>
      <c r="C7136" s="8" t="s">
        <v>20846</v>
      </c>
    </row>
    <row r="7137" spans="1:3">
      <c r="A7137" s="8" t="s">
        <v>6398</v>
      </c>
      <c r="B7137" s="9">
        <v>264</v>
      </c>
      <c r="C7137" s="8" t="s">
        <v>6399</v>
      </c>
    </row>
    <row r="7138" spans="1:3">
      <c r="A7138" s="8" t="s">
        <v>6401</v>
      </c>
      <c r="B7138" s="9">
        <v>285</v>
      </c>
      <c r="C7138" s="8" t="s">
        <v>20847</v>
      </c>
    </row>
    <row r="7139" spans="1:3">
      <c r="A7139" s="8" t="s">
        <v>6404</v>
      </c>
      <c r="B7139" s="9">
        <v>312</v>
      </c>
      <c r="C7139" s="8" t="s">
        <v>20848</v>
      </c>
    </row>
    <row r="7140" spans="1:3">
      <c r="A7140" s="8" t="s">
        <v>6407</v>
      </c>
      <c r="B7140" s="9">
        <v>387</v>
      </c>
      <c r="C7140" s="8" t="s">
        <v>6408</v>
      </c>
    </row>
    <row r="7141" spans="1:3">
      <c r="A7141" s="8" t="s">
        <v>20849</v>
      </c>
      <c r="B7141" s="9">
        <v>389</v>
      </c>
      <c r="C7141" s="8" t="s">
        <v>20850</v>
      </c>
    </row>
    <row r="7142" spans="1:3">
      <c r="A7142" s="8" t="s">
        <v>6410</v>
      </c>
      <c r="B7142" s="9">
        <v>383</v>
      </c>
      <c r="C7142" s="8" t="s">
        <v>20851</v>
      </c>
    </row>
    <row r="7143" spans="1:3">
      <c r="A7143" s="8" t="s">
        <v>20852</v>
      </c>
      <c r="B7143" s="9">
        <v>384</v>
      </c>
      <c r="C7143" s="8" t="s">
        <v>20853</v>
      </c>
    </row>
    <row r="7144" spans="1:3">
      <c r="A7144" s="8" t="s">
        <v>6413</v>
      </c>
      <c r="B7144" s="9">
        <v>396</v>
      </c>
      <c r="C7144" s="8" t="s">
        <v>6414</v>
      </c>
    </row>
    <row r="7145" spans="1:3">
      <c r="A7145" s="8" t="s">
        <v>6416</v>
      </c>
      <c r="B7145" s="9">
        <v>355</v>
      </c>
      <c r="C7145" s="8" t="s">
        <v>20854</v>
      </c>
    </row>
    <row r="7146" spans="1:3">
      <c r="A7146" s="8" t="s">
        <v>6419</v>
      </c>
      <c r="B7146" s="9">
        <v>385</v>
      </c>
      <c r="C7146" s="8" t="s">
        <v>6420</v>
      </c>
    </row>
    <row r="7147" spans="1:3">
      <c r="A7147" s="8" t="s">
        <v>6422</v>
      </c>
      <c r="B7147" s="9">
        <v>389</v>
      </c>
      <c r="C7147" s="8" t="s">
        <v>20855</v>
      </c>
    </row>
    <row r="7148" spans="1:3">
      <c r="A7148" s="8" t="s">
        <v>6425</v>
      </c>
      <c r="B7148" s="9">
        <v>383</v>
      </c>
      <c r="C7148" s="8" t="s">
        <v>6426</v>
      </c>
    </row>
    <row r="7149" spans="1:3">
      <c r="A7149" s="8" t="s">
        <v>6428</v>
      </c>
      <c r="B7149" s="9">
        <v>384</v>
      </c>
      <c r="C7149" s="8" t="s">
        <v>20856</v>
      </c>
    </row>
    <row r="7150" spans="1:3">
      <c r="A7150" s="8" t="s">
        <v>6431</v>
      </c>
      <c r="B7150" s="9">
        <v>726</v>
      </c>
      <c r="C7150" s="8" t="s">
        <v>6432</v>
      </c>
    </row>
    <row r="7151" spans="1:3">
      <c r="A7151" s="8" t="s">
        <v>6434</v>
      </c>
      <c r="B7151" s="9">
        <v>641</v>
      </c>
      <c r="C7151" s="8" t="s">
        <v>20857</v>
      </c>
    </row>
    <row r="7152" spans="1:3">
      <c r="A7152" s="8" t="s">
        <v>20858</v>
      </c>
      <c r="B7152" s="9">
        <v>233</v>
      </c>
      <c r="C7152" s="8" t="s">
        <v>20859</v>
      </c>
    </row>
    <row r="7153" spans="1:3">
      <c r="A7153" s="8" t="s">
        <v>20860</v>
      </c>
      <c r="B7153" s="9">
        <v>280</v>
      </c>
      <c r="C7153" s="8" t="s">
        <v>20861</v>
      </c>
    </row>
    <row r="7154" spans="1:3">
      <c r="A7154" s="8" t="s">
        <v>20862</v>
      </c>
      <c r="B7154" s="9">
        <v>362</v>
      </c>
      <c r="C7154" s="8" t="s">
        <v>20863</v>
      </c>
    </row>
    <row r="7155" spans="1:3">
      <c r="A7155" s="8" t="s">
        <v>20864</v>
      </c>
      <c r="B7155" s="9">
        <v>437</v>
      </c>
      <c r="C7155" s="8" t="s">
        <v>20865</v>
      </c>
    </row>
    <row r="7156" spans="1:3">
      <c r="A7156" s="8" t="s">
        <v>20866</v>
      </c>
      <c r="B7156" s="9">
        <v>7.08</v>
      </c>
      <c r="C7156" s="8" t="s">
        <v>20867</v>
      </c>
    </row>
    <row r="7157" spans="1:3">
      <c r="A7157" s="8" t="s">
        <v>20868</v>
      </c>
      <c r="B7157" s="9">
        <v>11.84</v>
      </c>
      <c r="C7157" s="8" t="s">
        <v>20869</v>
      </c>
    </row>
    <row r="7158" spans="1:3">
      <c r="A7158" s="8" t="s">
        <v>20870</v>
      </c>
      <c r="B7158" s="9">
        <v>14.5</v>
      </c>
      <c r="C7158" s="8" t="s">
        <v>20871</v>
      </c>
    </row>
    <row r="7159" spans="1:3">
      <c r="A7159" s="8" t="s">
        <v>20872</v>
      </c>
      <c r="B7159" s="9">
        <v>7.3</v>
      </c>
      <c r="C7159" s="8" t="s">
        <v>20873</v>
      </c>
    </row>
    <row r="7160" spans="1:3">
      <c r="A7160" s="8" t="s">
        <v>20874</v>
      </c>
      <c r="B7160" s="9">
        <v>7.3</v>
      </c>
      <c r="C7160" s="8" t="s">
        <v>20875</v>
      </c>
    </row>
    <row r="7161" spans="1:3">
      <c r="A7161" s="8" t="s">
        <v>20876</v>
      </c>
      <c r="B7161" s="9">
        <v>7.77</v>
      </c>
      <c r="C7161" s="8" t="s">
        <v>20877</v>
      </c>
    </row>
    <row r="7162" spans="1:3">
      <c r="A7162" s="8" t="s">
        <v>20878</v>
      </c>
      <c r="B7162" s="9">
        <v>6.65</v>
      </c>
      <c r="C7162" s="8" t="s">
        <v>20879</v>
      </c>
    </row>
    <row r="7163" spans="1:3">
      <c r="A7163" s="8" t="s">
        <v>20880</v>
      </c>
      <c r="B7163" s="9">
        <v>244.1</v>
      </c>
      <c r="C7163" s="8" t="s">
        <v>20881</v>
      </c>
    </row>
    <row r="7164" spans="1:3">
      <c r="A7164" s="8" t="s">
        <v>20882</v>
      </c>
      <c r="B7164" s="9">
        <v>332</v>
      </c>
      <c r="C7164" s="8" t="s">
        <v>20883</v>
      </c>
    </row>
    <row r="7165" spans="1:3">
      <c r="A7165" s="8" t="s">
        <v>20884</v>
      </c>
      <c r="B7165" s="9">
        <v>505.35</v>
      </c>
      <c r="C7165" s="8" t="s">
        <v>20885</v>
      </c>
    </row>
    <row r="7166" spans="1:3">
      <c r="A7166" s="8" t="s">
        <v>20886</v>
      </c>
      <c r="B7166" s="9">
        <v>1350.7</v>
      </c>
      <c r="C7166" s="8" t="s">
        <v>20887</v>
      </c>
    </row>
    <row r="7167" spans="1:3">
      <c r="A7167" s="8" t="s">
        <v>20888</v>
      </c>
      <c r="B7167" s="9">
        <v>1458</v>
      </c>
      <c r="C7167" s="8" t="s">
        <v>20889</v>
      </c>
    </row>
    <row r="7168" spans="1:3">
      <c r="A7168" s="8" t="s">
        <v>20890</v>
      </c>
      <c r="B7168" s="9">
        <v>1662.65</v>
      </c>
      <c r="C7168" s="8" t="s">
        <v>20891</v>
      </c>
    </row>
    <row r="7169" spans="1:3">
      <c r="A7169" s="8" t="s">
        <v>20892</v>
      </c>
      <c r="B7169" s="9">
        <v>1995</v>
      </c>
      <c r="C7169" s="8" t="s">
        <v>20893</v>
      </c>
    </row>
    <row r="7170" spans="1:3">
      <c r="A7170" s="8" t="s">
        <v>20894</v>
      </c>
      <c r="B7170" s="9">
        <v>439.2</v>
      </c>
      <c r="C7170" s="8" t="s">
        <v>20895</v>
      </c>
    </row>
    <row r="7171" spans="1:3">
      <c r="A7171" s="8" t="s">
        <v>20896</v>
      </c>
      <c r="B7171" s="9">
        <v>439.2</v>
      </c>
      <c r="C7171" s="8" t="s">
        <v>20897</v>
      </c>
    </row>
    <row r="7172" spans="1:3">
      <c r="A7172" s="8" t="s">
        <v>20898</v>
      </c>
      <c r="B7172" s="9">
        <v>506.8</v>
      </c>
      <c r="C7172" s="8" t="s">
        <v>20899</v>
      </c>
    </row>
    <row r="7173" spans="1:3">
      <c r="A7173" s="8" t="s">
        <v>20900</v>
      </c>
      <c r="B7173" s="9">
        <v>506.8</v>
      </c>
      <c r="C7173" s="8" t="s">
        <v>20901</v>
      </c>
    </row>
    <row r="7174" spans="1:3">
      <c r="A7174" s="8" t="s">
        <v>20902</v>
      </c>
      <c r="B7174" s="9">
        <v>541.6</v>
      </c>
      <c r="C7174" s="8" t="s">
        <v>20903</v>
      </c>
    </row>
    <row r="7175" spans="1:3">
      <c r="A7175" s="8" t="s">
        <v>20904</v>
      </c>
      <c r="B7175" s="9">
        <v>541.6</v>
      </c>
      <c r="C7175" s="8" t="s">
        <v>20905</v>
      </c>
    </row>
    <row r="7176" spans="1:3">
      <c r="A7176" s="8" t="s">
        <v>20906</v>
      </c>
      <c r="B7176" s="9">
        <v>1114.3</v>
      </c>
      <c r="C7176" s="8" t="s">
        <v>20907</v>
      </c>
    </row>
    <row r="7177" spans="1:3">
      <c r="A7177" s="8" t="s">
        <v>20908</v>
      </c>
      <c r="B7177" s="9">
        <v>205</v>
      </c>
      <c r="C7177" s="8" t="s">
        <v>20909</v>
      </c>
    </row>
    <row r="7178" spans="1:3">
      <c r="A7178" s="8" t="s">
        <v>20910</v>
      </c>
      <c r="B7178" s="9">
        <v>361</v>
      </c>
      <c r="C7178" s="8" t="s">
        <v>20911</v>
      </c>
    </row>
    <row r="7179" spans="1:3">
      <c r="A7179" s="8" t="s">
        <v>6438</v>
      </c>
      <c r="B7179" s="9">
        <v>110.79</v>
      </c>
      <c r="C7179" s="8" t="s">
        <v>6439</v>
      </c>
    </row>
    <row r="7180" spans="1:3">
      <c r="A7180" s="8" t="s">
        <v>20912</v>
      </c>
      <c r="B7180" s="9">
        <v>135.52000000000001</v>
      </c>
      <c r="C7180" s="8" t="s">
        <v>20913</v>
      </c>
    </row>
    <row r="7181" spans="1:3">
      <c r="A7181" s="8" t="s">
        <v>20914</v>
      </c>
      <c r="B7181" s="9">
        <v>166.74</v>
      </c>
      <c r="C7181" s="8" t="s">
        <v>20915</v>
      </c>
    </row>
    <row r="7182" spans="1:3">
      <c r="A7182" s="8" t="s">
        <v>20916</v>
      </c>
      <c r="B7182" s="9">
        <v>202.8</v>
      </c>
      <c r="C7182" s="8" t="s">
        <v>20917</v>
      </c>
    </row>
    <row r="7183" spans="1:3">
      <c r="A7183" s="8" t="s">
        <v>20918</v>
      </c>
      <c r="B7183" s="9">
        <v>202.8</v>
      </c>
      <c r="C7183" s="8" t="s">
        <v>20919</v>
      </c>
    </row>
    <row r="7184" spans="1:3">
      <c r="A7184" s="8" t="s">
        <v>20920</v>
      </c>
      <c r="B7184" s="9">
        <v>272.37</v>
      </c>
      <c r="C7184" s="8" t="s">
        <v>20921</v>
      </c>
    </row>
    <row r="7185" spans="1:3">
      <c r="A7185" s="8" t="s">
        <v>20922</v>
      </c>
      <c r="B7185" s="9">
        <v>277.89999999999998</v>
      </c>
      <c r="C7185" s="8" t="s">
        <v>20923</v>
      </c>
    </row>
    <row r="7186" spans="1:3">
      <c r="A7186" s="8" t="s">
        <v>20924</v>
      </c>
      <c r="B7186" s="9">
        <v>389.95</v>
      </c>
      <c r="C7186" s="8" t="s">
        <v>20925</v>
      </c>
    </row>
    <row r="7187" spans="1:3">
      <c r="A7187" s="8" t="s">
        <v>20926</v>
      </c>
      <c r="B7187" s="9">
        <v>444.58</v>
      </c>
      <c r="C7187" s="8" t="s">
        <v>20927</v>
      </c>
    </row>
    <row r="7188" spans="1:3">
      <c r="A7188" s="8" t="s">
        <v>20928</v>
      </c>
      <c r="B7188" s="9">
        <v>708.84</v>
      </c>
      <c r="C7188" s="8" t="s">
        <v>20929</v>
      </c>
    </row>
    <row r="7189" spans="1:3">
      <c r="A7189" s="8" t="s">
        <v>6441</v>
      </c>
      <c r="B7189" s="9">
        <v>158.19</v>
      </c>
      <c r="C7189" s="8" t="s">
        <v>6442</v>
      </c>
    </row>
    <row r="7190" spans="1:3">
      <c r="A7190" s="8" t="s">
        <v>6444</v>
      </c>
      <c r="B7190" s="9">
        <v>194.61</v>
      </c>
      <c r="C7190" s="8" t="s">
        <v>6445</v>
      </c>
    </row>
    <row r="7191" spans="1:3">
      <c r="A7191" s="8" t="s">
        <v>20930</v>
      </c>
      <c r="B7191" s="9">
        <v>236.7</v>
      </c>
      <c r="C7191" s="8" t="s">
        <v>20931</v>
      </c>
    </row>
    <row r="7192" spans="1:3">
      <c r="A7192" s="8" t="s">
        <v>6447</v>
      </c>
      <c r="B7192" s="9">
        <v>317.93</v>
      </c>
      <c r="C7192" s="8" t="s">
        <v>6448</v>
      </c>
    </row>
    <row r="7193" spans="1:3">
      <c r="A7193" s="8" t="s">
        <v>20932</v>
      </c>
      <c r="B7193" s="9">
        <v>436.36</v>
      </c>
      <c r="C7193" s="8" t="s">
        <v>20933</v>
      </c>
    </row>
    <row r="7194" spans="1:3">
      <c r="A7194" s="8" t="s">
        <v>20934</v>
      </c>
      <c r="B7194" s="9">
        <v>339.71</v>
      </c>
      <c r="C7194" s="8" t="s">
        <v>20935</v>
      </c>
    </row>
    <row r="7195" spans="1:3">
      <c r="A7195" s="8" t="s">
        <v>20936</v>
      </c>
      <c r="B7195" s="9">
        <v>21.87</v>
      </c>
      <c r="C7195" s="8" t="s">
        <v>20937</v>
      </c>
    </row>
    <row r="7196" spans="1:3">
      <c r="A7196" s="8" t="s">
        <v>20938</v>
      </c>
      <c r="B7196" s="9">
        <v>21.87</v>
      </c>
      <c r="C7196" s="8" t="s">
        <v>20939</v>
      </c>
    </row>
    <row r="7197" spans="1:3">
      <c r="A7197" s="8" t="s">
        <v>20940</v>
      </c>
      <c r="B7197" s="9">
        <v>21.87</v>
      </c>
      <c r="C7197" s="8" t="s">
        <v>20941</v>
      </c>
    </row>
    <row r="7198" spans="1:3">
      <c r="A7198" s="8" t="s">
        <v>20942</v>
      </c>
      <c r="B7198" s="9">
        <v>21.87</v>
      </c>
      <c r="C7198" s="8" t="s">
        <v>20943</v>
      </c>
    </row>
    <row r="7199" spans="1:3">
      <c r="A7199" s="8" t="s">
        <v>20944</v>
      </c>
      <c r="B7199" s="9">
        <v>21.87</v>
      </c>
      <c r="C7199" s="8" t="s">
        <v>20945</v>
      </c>
    </row>
    <row r="7200" spans="1:3">
      <c r="A7200" s="8" t="s">
        <v>20946</v>
      </c>
      <c r="B7200" s="9">
        <v>157.91999999999999</v>
      </c>
      <c r="C7200" s="8" t="s">
        <v>20947</v>
      </c>
    </row>
    <row r="7201" spans="1:3">
      <c r="A7201" s="8" t="s">
        <v>20948</v>
      </c>
      <c r="B7201" s="9">
        <v>19.68</v>
      </c>
      <c r="C7201" s="8" t="s">
        <v>20949</v>
      </c>
    </row>
    <row r="7202" spans="1:3">
      <c r="A7202" s="8" t="s">
        <v>20950</v>
      </c>
      <c r="B7202" s="9">
        <v>191.4</v>
      </c>
      <c r="C7202" s="8" t="s">
        <v>20951</v>
      </c>
    </row>
    <row r="7203" spans="1:3">
      <c r="A7203" s="8" t="s">
        <v>20952</v>
      </c>
      <c r="B7203" s="9">
        <v>193.15</v>
      </c>
      <c r="C7203" s="8" t="s">
        <v>20953</v>
      </c>
    </row>
    <row r="7204" spans="1:3">
      <c r="A7204" s="8" t="s">
        <v>20954</v>
      </c>
      <c r="B7204" s="9">
        <v>201.07</v>
      </c>
      <c r="C7204" s="8" t="s">
        <v>20955</v>
      </c>
    </row>
    <row r="7205" spans="1:3">
      <c r="A7205" s="8" t="s">
        <v>20956</v>
      </c>
      <c r="B7205" s="9">
        <v>202.57</v>
      </c>
      <c r="C7205" s="8" t="s">
        <v>20957</v>
      </c>
    </row>
    <row r="7206" spans="1:3">
      <c r="A7206" s="8" t="s">
        <v>20958</v>
      </c>
      <c r="B7206" s="9">
        <v>225.95</v>
      </c>
      <c r="C7206" s="8" t="s">
        <v>20959</v>
      </c>
    </row>
    <row r="7207" spans="1:3">
      <c r="A7207" s="8" t="s">
        <v>20960</v>
      </c>
      <c r="B7207" s="9">
        <v>260.14999999999998</v>
      </c>
      <c r="C7207" s="8" t="s">
        <v>20961</v>
      </c>
    </row>
    <row r="7208" spans="1:3">
      <c r="A7208" s="8" t="s">
        <v>20962</v>
      </c>
      <c r="B7208" s="9">
        <v>315.52999999999997</v>
      </c>
      <c r="C7208" s="8" t="s">
        <v>20963</v>
      </c>
    </row>
    <row r="7209" spans="1:3">
      <c r="A7209" s="8" t="s">
        <v>20964</v>
      </c>
      <c r="B7209" s="9">
        <v>39.68</v>
      </c>
      <c r="C7209" s="8" t="s">
        <v>20965</v>
      </c>
    </row>
    <row r="7210" spans="1:3">
      <c r="A7210" s="8" t="s">
        <v>20966</v>
      </c>
      <c r="B7210" s="9">
        <v>40.93</v>
      </c>
      <c r="C7210" s="8" t="s">
        <v>20967</v>
      </c>
    </row>
    <row r="7211" spans="1:3">
      <c r="A7211" s="8" t="s">
        <v>20968</v>
      </c>
      <c r="B7211" s="9">
        <v>52.46</v>
      </c>
      <c r="C7211" s="8" t="s">
        <v>20969</v>
      </c>
    </row>
    <row r="7212" spans="1:3">
      <c r="A7212" s="8" t="s">
        <v>20970</v>
      </c>
      <c r="B7212" s="9">
        <v>71.61</v>
      </c>
      <c r="C7212" s="8" t="s">
        <v>20971</v>
      </c>
    </row>
    <row r="7213" spans="1:3">
      <c r="A7213" s="8" t="s">
        <v>20972</v>
      </c>
      <c r="B7213" s="9">
        <v>55.02</v>
      </c>
      <c r="C7213" s="8" t="s">
        <v>20973</v>
      </c>
    </row>
    <row r="7214" spans="1:3">
      <c r="A7214" s="8" t="s">
        <v>20974</v>
      </c>
      <c r="B7214" s="9">
        <v>146.69999999999999</v>
      </c>
      <c r="C7214" s="8" t="s">
        <v>20975</v>
      </c>
    </row>
    <row r="7215" spans="1:3">
      <c r="A7215" s="8" t="s">
        <v>20976</v>
      </c>
      <c r="B7215" s="9">
        <v>180.5</v>
      </c>
      <c r="C7215" s="8" t="s">
        <v>20977</v>
      </c>
    </row>
    <row r="7216" spans="1:3">
      <c r="A7216" s="8" t="s">
        <v>20978</v>
      </c>
      <c r="B7216" s="9">
        <v>219.6</v>
      </c>
      <c r="C7216" s="8" t="s">
        <v>20979</v>
      </c>
    </row>
    <row r="7217" spans="1:3">
      <c r="A7217" s="8" t="s">
        <v>20980</v>
      </c>
      <c r="B7217" s="9">
        <v>219.6</v>
      </c>
      <c r="C7217" s="8" t="s">
        <v>20981</v>
      </c>
    </row>
    <row r="7218" spans="1:3">
      <c r="A7218" s="8" t="s">
        <v>20982</v>
      </c>
      <c r="B7218" s="9">
        <v>481.5</v>
      </c>
      <c r="C7218" s="8" t="s">
        <v>20983</v>
      </c>
    </row>
    <row r="7219" spans="1:3">
      <c r="A7219" s="8" t="s">
        <v>20984</v>
      </c>
      <c r="B7219" s="9">
        <v>222.75</v>
      </c>
      <c r="C7219" s="8" t="s">
        <v>20985</v>
      </c>
    </row>
    <row r="7220" spans="1:3">
      <c r="A7220" s="8" t="s">
        <v>20986</v>
      </c>
      <c r="B7220" s="9">
        <v>67</v>
      </c>
      <c r="C7220" s="8" t="s">
        <v>20987</v>
      </c>
    </row>
    <row r="7221" spans="1:3">
      <c r="A7221" s="8" t="s">
        <v>20988</v>
      </c>
      <c r="B7221" s="9">
        <v>124</v>
      </c>
      <c r="C7221" s="8" t="s">
        <v>20989</v>
      </c>
    </row>
    <row r="7222" spans="1:3">
      <c r="A7222" s="8" t="s">
        <v>20990</v>
      </c>
      <c r="B7222" s="9">
        <v>135</v>
      </c>
      <c r="C7222" s="8" t="s">
        <v>20991</v>
      </c>
    </row>
    <row r="7223" spans="1:3">
      <c r="A7223" s="8" t="s">
        <v>20992</v>
      </c>
      <c r="B7223" s="9">
        <v>197</v>
      </c>
      <c r="C7223" s="8" t="s">
        <v>20993</v>
      </c>
    </row>
    <row r="7224" spans="1:3">
      <c r="A7224" s="8" t="s">
        <v>20994</v>
      </c>
      <c r="B7224" s="9">
        <v>315</v>
      </c>
      <c r="C7224" s="8" t="s">
        <v>20995</v>
      </c>
    </row>
    <row r="7225" spans="1:3">
      <c r="A7225" s="8" t="s">
        <v>20996</v>
      </c>
      <c r="B7225" s="9">
        <v>116</v>
      </c>
      <c r="C7225" s="8" t="s">
        <v>20997</v>
      </c>
    </row>
    <row r="7226" spans="1:3">
      <c r="A7226" s="8" t="s">
        <v>20998</v>
      </c>
      <c r="B7226" s="9">
        <v>193</v>
      </c>
      <c r="C7226" s="8" t="s">
        <v>20999</v>
      </c>
    </row>
    <row r="7227" spans="1:3">
      <c r="A7227" s="8" t="s">
        <v>21000</v>
      </c>
      <c r="B7227" s="9">
        <v>50</v>
      </c>
      <c r="C7227" s="8" t="s">
        <v>21001</v>
      </c>
    </row>
    <row r="7228" spans="1:3">
      <c r="A7228" s="8" t="s">
        <v>21002</v>
      </c>
      <c r="B7228" s="9">
        <v>56</v>
      </c>
      <c r="C7228" s="8" t="s">
        <v>21003</v>
      </c>
    </row>
    <row r="7229" spans="1:3">
      <c r="A7229" s="8" t="s">
        <v>21004</v>
      </c>
      <c r="B7229" s="9">
        <v>97</v>
      </c>
      <c r="C7229" s="8" t="s">
        <v>21005</v>
      </c>
    </row>
    <row r="7230" spans="1:3">
      <c r="A7230" s="8" t="s">
        <v>6450</v>
      </c>
      <c r="B7230" s="9">
        <v>148</v>
      </c>
      <c r="C7230" s="8" t="s">
        <v>6451</v>
      </c>
    </row>
    <row r="7231" spans="1:3">
      <c r="A7231" s="8" t="s">
        <v>21006</v>
      </c>
      <c r="B7231" s="9">
        <v>283</v>
      </c>
      <c r="C7231" s="8" t="s">
        <v>21007</v>
      </c>
    </row>
    <row r="7232" spans="1:3">
      <c r="A7232" s="8" t="s">
        <v>6453</v>
      </c>
      <c r="B7232" s="9">
        <v>377</v>
      </c>
      <c r="C7232" s="8" t="s">
        <v>6454</v>
      </c>
    </row>
    <row r="7233" spans="1:3">
      <c r="A7233" s="8" t="s">
        <v>6456</v>
      </c>
      <c r="B7233" s="9">
        <v>297</v>
      </c>
      <c r="C7233" s="8" t="s">
        <v>6457</v>
      </c>
    </row>
    <row r="7234" spans="1:3">
      <c r="A7234" s="8" t="s">
        <v>21008</v>
      </c>
      <c r="B7234" s="9">
        <v>287</v>
      </c>
      <c r="C7234" s="8" t="s">
        <v>21009</v>
      </c>
    </row>
    <row r="7235" spans="1:3">
      <c r="A7235" s="8" t="s">
        <v>21010</v>
      </c>
      <c r="B7235" s="9">
        <v>379</v>
      </c>
      <c r="C7235" s="8" t="s">
        <v>21011</v>
      </c>
    </row>
    <row r="7236" spans="1:3">
      <c r="A7236" s="8" t="s">
        <v>6459</v>
      </c>
      <c r="B7236" s="9">
        <v>328</v>
      </c>
      <c r="C7236" s="8" t="s">
        <v>6460</v>
      </c>
    </row>
    <row r="7237" spans="1:3">
      <c r="A7237" s="8" t="s">
        <v>21012</v>
      </c>
      <c r="B7237" s="9">
        <v>280</v>
      </c>
      <c r="C7237" s="8" t="s">
        <v>21013</v>
      </c>
    </row>
    <row r="7238" spans="1:3">
      <c r="A7238" s="8" t="s">
        <v>21014</v>
      </c>
      <c r="B7238" s="9">
        <v>339</v>
      </c>
      <c r="C7238" s="8" t="s">
        <v>21015</v>
      </c>
    </row>
    <row r="7239" spans="1:3">
      <c r="A7239" s="8" t="s">
        <v>6462</v>
      </c>
      <c r="B7239" s="9">
        <v>383</v>
      </c>
      <c r="C7239" s="8" t="s">
        <v>6463</v>
      </c>
    </row>
    <row r="7240" spans="1:3">
      <c r="A7240" s="8" t="s">
        <v>6465</v>
      </c>
      <c r="B7240" s="9">
        <v>430</v>
      </c>
      <c r="C7240" s="8" t="s">
        <v>6466</v>
      </c>
    </row>
    <row r="7241" spans="1:3">
      <c r="A7241" s="8" t="s">
        <v>6468</v>
      </c>
      <c r="B7241" s="9">
        <v>341</v>
      </c>
      <c r="C7241" s="8" t="s">
        <v>6469</v>
      </c>
    </row>
    <row r="7242" spans="1:3">
      <c r="A7242" s="8" t="s">
        <v>6471</v>
      </c>
      <c r="B7242" s="9">
        <v>438</v>
      </c>
      <c r="C7242" s="8" t="s">
        <v>6472</v>
      </c>
    </row>
    <row r="7243" spans="1:3">
      <c r="A7243" s="8" t="s">
        <v>6474</v>
      </c>
      <c r="B7243" s="9">
        <v>461</v>
      </c>
      <c r="C7243" s="8" t="s">
        <v>6475</v>
      </c>
    </row>
    <row r="7244" spans="1:3">
      <c r="A7244" s="8" t="s">
        <v>6477</v>
      </c>
      <c r="B7244" s="9">
        <v>473</v>
      </c>
      <c r="C7244" s="8" t="s">
        <v>6478</v>
      </c>
    </row>
    <row r="7245" spans="1:3">
      <c r="A7245" s="8" t="s">
        <v>21016</v>
      </c>
      <c r="B7245" s="9">
        <v>350</v>
      </c>
      <c r="C7245" s="8" t="s">
        <v>21017</v>
      </c>
    </row>
    <row r="7246" spans="1:3">
      <c r="A7246" s="8" t="s">
        <v>6480</v>
      </c>
      <c r="B7246" s="9">
        <v>370</v>
      </c>
      <c r="C7246" s="8" t="s">
        <v>6481</v>
      </c>
    </row>
    <row r="7247" spans="1:3">
      <c r="A7247" s="8" t="s">
        <v>6483</v>
      </c>
      <c r="B7247" s="9">
        <v>356</v>
      </c>
      <c r="C7247" s="8" t="s">
        <v>6484</v>
      </c>
    </row>
    <row r="7248" spans="1:3">
      <c r="A7248" s="8" t="s">
        <v>6486</v>
      </c>
      <c r="B7248" s="9">
        <v>509</v>
      </c>
      <c r="C7248" s="8" t="s">
        <v>6487</v>
      </c>
    </row>
    <row r="7249" spans="1:3">
      <c r="A7249" s="8" t="s">
        <v>6489</v>
      </c>
      <c r="B7249" s="9">
        <v>360</v>
      </c>
      <c r="C7249" s="8" t="s">
        <v>6490</v>
      </c>
    </row>
    <row r="7250" spans="1:3">
      <c r="A7250" s="8" t="s">
        <v>6492</v>
      </c>
      <c r="B7250" s="9">
        <v>476</v>
      </c>
      <c r="C7250" s="8" t="s">
        <v>6493</v>
      </c>
    </row>
    <row r="7251" spans="1:3">
      <c r="A7251" s="8" t="s">
        <v>6495</v>
      </c>
      <c r="B7251" s="9">
        <v>357</v>
      </c>
      <c r="C7251" s="8" t="s">
        <v>6496</v>
      </c>
    </row>
    <row r="7252" spans="1:3">
      <c r="A7252" s="8" t="s">
        <v>6498</v>
      </c>
      <c r="B7252" s="9">
        <v>360</v>
      </c>
      <c r="C7252" s="8" t="s">
        <v>6499</v>
      </c>
    </row>
    <row r="7253" spans="1:3">
      <c r="A7253" s="8" t="s">
        <v>6501</v>
      </c>
      <c r="B7253" s="9">
        <v>385</v>
      </c>
      <c r="C7253" s="8" t="s">
        <v>6502</v>
      </c>
    </row>
    <row r="7254" spans="1:3">
      <c r="A7254" s="8" t="s">
        <v>6504</v>
      </c>
      <c r="B7254" s="9">
        <v>507</v>
      </c>
      <c r="C7254" s="8" t="s">
        <v>6505</v>
      </c>
    </row>
    <row r="7255" spans="1:3">
      <c r="A7255" s="8" t="s">
        <v>6507</v>
      </c>
      <c r="B7255" s="9">
        <v>544</v>
      </c>
      <c r="C7255" s="8" t="s">
        <v>6508</v>
      </c>
    </row>
    <row r="7256" spans="1:3">
      <c r="A7256" s="8" t="s">
        <v>6510</v>
      </c>
      <c r="B7256" s="9">
        <v>383</v>
      </c>
      <c r="C7256" s="8" t="s">
        <v>6511</v>
      </c>
    </row>
    <row r="7257" spans="1:3">
      <c r="A7257" s="8" t="s">
        <v>6513</v>
      </c>
      <c r="B7257" s="9">
        <v>416</v>
      </c>
      <c r="C7257" s="8" t="s">
        <v>6514</v>
      </c>
    </row>
    <row r="7258" spans="1:3">
      <c r="A7258" s="8" t="s">
        <v>6516</v>
      </c>
      <c r="B7258" s="9">
        <v>631</v>
      </c>
      <c r="C7258" s="8" t="s">
        <v>6517</v>
      </c>
    </row>
    <row r="7259" spans="1:3">
      <c r="A7259" s="8" t="s">
        <v>6519</v>
      </c>
      <c r="B7259" s="9">
        <v>737</v>
      </c>
      <c r="C7259" s="8" t="s">
        <v>6520</v>
      </c>
    </row>
    <row r="7260" spans="1:3">
      <c r="A7260" s="8" t="s">
        <v>6522</v>
      </c>
      <c r="B7260" s="9">
        <v>598</v>
      </c>
      <c r="C7260" s="8" t="s">
        <v>6523</v>
      </c>
    </row>
    <row r="7261" spans="1:3">
      <c r="A7261" s="8" t="s">
        <v>6525</v>
      </c>
      <c r="B7261" s="9">
        <v>585</v>
      </c>
      <c r="C7261" s="8" t="s">
        <v>6526</v>
      </c>
    </row>
    <row r="7262" spans="1:3">
      <c r="A7262" s="8" t="s">
        <v>6528</v>
      </c>
      <c r="B7262" s="9">
        <v>661</v>
      </c>
      <c r="C7262" s="8" t="s">
        <v>6529</v>
      </c>
    </row>
    <row r="7263" spans="1:3">
      <c r="A7263" s="8" t="s">
        <v>6531</v>
      </c>
      <c r="B7263" s="9">
        <v>533</v>
      </c>
      <c r="C7263" s="8" t="s">
        <v>6532</v>
      </c>
    </row>
    <row r="7264" spans="1:3">
      <c r="A7264" s="8" t="s">
        <v>6534</v>
      </c>
      <c r="B7264" s="9">
        <v>585</v>
      </c>
      <c r="C7264" s="8" t="s">
        <v>6535</v>
      </c>
    </row>
    <row r="7265" spans="1:3">
      <c r="A7265" s="8" t="s">
        <v>6537</v>
      </c>
      <c r="B7265" s="9">
        <v>550</v>
      </c>
      <c r="C7265" s="8" t="s">
        <v>6538</v>
      </c>
    </row>
    <row r="7266" spans="1:3">
      <c r="A7266" s="8" t="s">
        <v>6540</v>
      </c>
      <c r="B7266" s="9">
        <v>1057</v>
      </c>
      <c r="C7266" s="8" t="s">
        <v>6541</v>
      </c>
    </row>
    <row r="7267" spans="1:3">
      <c r="A7267" s="8" t="s">
        <v>6543</v>
      </c>
      <c r="B7267" s="9">
        <v>994</v>
      </c>
      <c r="C7267" s="8" t="s">
        <v>6544</v>
      </c>
    </row>
    <row r="7268" spans="1:3">
      <c r="A7268" s="8" t="s">
        <v>6546</v>
      </c>
      <c r="B7268" s="9">
        <v>968</v>
      </c>
      <c r="C7268" s="8" t="s">
        <v>6547</v>
      </c>
    </row>
    <row r="7269" spans="1:3">
      <c r="A7269" s="8" t="s">
        <v>21018</v>
      </c>
      <c r="B7269" s="9">
        <v>473</v>
      </c>
      <c r="C7269" s="8" t="s">
        <v>21019</v>
      </c>
    </row>
    <row r="7270" spans="1:3">
      <c r="A7270" s="8" t="s">
        <v>21020</v>
      </c>
      <c r="B7270" s="9">
        <v>204</v>
      </c>
      <c r="C7270" s="8" t="s">
        <v>21021</v>
      </c>
    </row>
    <row r="7271" spans="1:3">
      <c r="A7271" s="8" t="s">
        <v>21022</v>
      </c>
      <c r="B7271" s="9">
        <v>62</v>
      </c>
      <c r="C7271" s="8" t="s">
        <v>21023</v>
      </c>
    </row>
    <row r="7272" spans="1:3">
      <c r="A7272" s="8" t="s">
        <v>21024</v>
      </c>
      <c r="B7272" s="9">
        <v>62</v>
      </c>
      <c r="C7272" s="8" t="s">
        <v>21025</v>
      </c>
    </row>
    <row r="7273" spans="1:3">
      <c r="A7273" s="8" t="s">
        <v>21026</v>
      </c>
      <c r="B7273" s="9">
        <v>73</v>
      </c>
      <c r="C7273" s="8" t="s">
        <v>21027</v>
      </c>
    </row>
    <row r="7274" spans="1:3">
      <c r="A7274" s="8" t="s">
        <v>6550</v>
      </c>
      <c r="B7274" s="9">
        <v>14</v>
      </c>
      <c r="C7274" s="8" t="s">
        <v>6551</v>
      </c>
    </row>
    <row r="7275" spans="1:3">
      <c r="A7275" s="8" t="s">
        <v>6553</v>
      </c>
      <c r="B7275" s="9">
        <v>17</v>
      </c>
      <c r="C7275" s="8" t="s">
        <v>6554</v>
      </c>
    </row>
    <row r="7276" spans="1:3">
      <c r="A7276" s="8" t="s">
        <v>6556</v>
      </c>
      <c r="B7276" s="9">
        <v>19</v>
      </c>
      <c r="C7276" s="8" t="s">
        <v>6557</v>
      </c>
    </row>
    <row r="7277" spans="1:3">
      <c r="A7277" s="8" t="s">
        <v>6559</v>
      </c>
      <c r="B7277" s="9">
        <v>22</v>
      </c>
      <c r="C7277" s="8" t="s">
        <v>6560</v>
      </c>
    </row>
    <row r="7278" spans="1:3">
      <c r="A7278" s="8" t="s">
        <v>6562</v>
      </c>
      <c r="B7278" s="9">
        <v>33</v>
      </c>
      <c r="C7278" s="8" t="s">
        <v>6563</v>
      </c>
    </row>
    <row r="7279" spans="1:3">
      <c r="A7279" s="8" t="s">
        <v>6565</v>
      </c>
      <c r="B7279" s="9">
        <v>34</v>
      </c>
      <c r="C7279" s="8" t="s">
        <v>6566</v>
      </c>
    </row>
    <row r="7280" spans="1:3">
      <c r="A7280" s="8" t="s">
        <v>21028</v>
      </c>
      <c r="B7280" s="9">
        <v>149</v>
      </c>
      <c r="C7280" s="8" t="s">
        <v>21029</v>
      </c>
    </row>
    <row r="7281" spans="1:3">
      <c r="A7281" s="8" t="s">
        <v>6569</v>
      </c>
      <c r="B7281" s="9">
        <v>70</v>
      </c>
      <c r="C7281" s="8" t="s">
        <v>6570</v>
      </c>
    </row>
    <row r="7282" spans="1:3">
      <c r="A7282" s="8" t="s">
        <v>6572</v>
      </c>
      <c r="B7282" s="9">
        <v>70</v>
      </c>
      <c r="C7282" s="8" t="s">
        <v>6573</v>
      </c>
    </row>
    <row r="7283" spans="1:3">
      <c r="A7283" s="8" t="s">
        <v>6575</v>
      </c>
      <c r="B7283" s="9">
        <v>80</v>
      </c>
      <c r="C7283" s="8" t="s">
        <v>6576</v>
      </c>
    </row>
    <row r="7284" spans="1:3">
      <c r="A7284" s="8" t="s">
        <v>21030</v>
      </c>
      <c r="B7284" s="9">
        <v>80</v>
      </c>
      <c r="C7284" s="8" t="s">
        <v>21031</v>
      </c>
    </row>
    <row r="7285" spans="1:3">
      <c r="A7285" s="8" t="s">
        <v>6578</v>
      </c>
      <c r="B7285" s="9">
        <v>87</v>
      </c>
      <c r="C7285" s="8" t="s">
        <v>6579</v>
      </c>
    </row>
    <row r="7286" spans="1:3">
      <c r="A7286" s="8" t="s">
        <v>21032</v>
      </c>
      <c r="B7286" s="9">
        <v>87</v>
      </c>
      <c r="C7286" s="8" t="s">
        <v>21033</v>
      </c>
    </row>
    <row r="7287" spans="1:3">
      <c r="A7287" s="8" t="s">
        <v>6581</v>
      </c>
      <c r="B7287" s="9">
        <v>87</v>
      </c>
      <c r="C7287" s="8" t="s">
        <v>6582</v>
      </c>
    </row>
    <row r="7288" spans="1:3">
      <c r="A7288" s="8" t="s">
        <v>6584</v>
      </c>
      <c r="B7288" s="9">
        <v>94</v>
      </c>
      <c r="C7288" s="8" t="s">
        <v>6585</v>
      </c>
    </row>
    <row r="7289" spans="1:3">
      <c r="A7289" s="8" t="s">
        <v>6587</v>
      </c>
      <c r="B7289" s="9">
        <v>94</v>
      </c>
      <c r="C7289" s="8" t="s">
        <v>6588</v>
      </c>
    </row>
    <row r="7290" spans="1:3">
      <c r="A7290" s="8" t="s">
        <v>21034</v>
      </c>
      <c r="B7290" s="9">
        <v>94</v>
      </c>
      <c r="C7290" s="8" t="s">
        <v>21035</v>
      </c>
    </row>
    <row r="7291" spans="1:3">
      <c r="A7291" s="8" t="s">
        <v>6590</v>
      </c>
      <c r="B7291" s="9">
        <v>94</v>
      </c>
      <c r="C7291" s="8" t="s">
        <v>6591</v>
      </c>
    </row>
    <row r="7292" spans="1:3">
      <c r="A7292" s="8" t="s">
        <v>6593</v>
      </c>
      <c r="B7292" s="9">
        <v>94</v>
      </c>
      <c r="C7292" s="8" t="s">
        <v>6594</v>
      </c>
    </row>
    <row r="7293" spans="1:3">
      <c r="A7293" s="8" t="s">
        <v>21036</v>
      </c>
      <c r="B7293" s="9">
        <v>117</v>
      </c>
      <c r="C7293" s="8" t="s">
        <v>21037</v>
      </c>
    </row>
    <row r="7294" spans="1:3">
      <c r="A7294" s="8" t="s">
        <v>21038</v>
      </c>
      <c r="B7294" s="9">
        <v>117</v>
      </c>
      <c r="C7294" s="8" t="s">
        <v>21039</v>
      </c>
    </row>
    <row r="7295" spans="1:3">
      <c r="A7295" s="8" t="s">
        <v>21040</v>
      </c>
      <c r="B7295" s="9">
        <v>117</v>
      </c>
      <c r="C7295" s="8" t="s">
        <v>21041</v>
      </c>
    </row>
    <row r="7296" spans="1:3">
      <c r="A7296" s="8" t="s">
        <v>21042</v>
      </c>
      <c r="B7296" s="9">
        <v>117</v>
      </c>
      <c r="C7296" s="8" t="s">
        <v>21043</v>
      </c>
    </row>
    <row r="7297" spans="1:3">
      <c r="A7297" s="8" t="s">
        <v>21044</v>
      </c>
      <c r="B7297" s="9">
        <v>165</v>
      </c>
      <c r="C7297" s="8" t="s">
        <v>21045</v>
      </c>
    </row>
    <row r="7298" spans="1:3">
      <c r="A7298" s="8" t="s">
        <v>21046</v>
      </c>
      <c r="B7298" s="9">
        <v>129</v>
      </c>
      <c r="C7298" s="8" t="s">
        <v>21047</v>
      </c>
    </row>
    <row r="7299" spans="1:3">
      <c r="A7299" s="8" t="s">
        <v>21048</v>
      </c>
      <c r="B7299" s="9">
        <v>129</v>
      </c>
      <c r="C7299" s="8" t="s">
        <v>21049</v>
      </c>
    </row>
    <row r="7300" spans="1:3">
      <c r="A7300" s="8" t="s">
        <v>6597</v>
      </c>
      <c r="B7300" s="9">
        <v>197</v>
      </c>
      <c r="C7300" s="8" t="s">
        <v>6598</v>
      </c>
    </row>
    <row r="7301" spans="1:3">
      <c r="A7301" s="8" t="s">
        <v>6600</v>
      </c>
      <c r="B7301" s="9">
        <v>249</v>
      </c>
      <c r="C7301" s="8" t="s">
        <v>6601</v>
      </c>
    </row>
    <row r="7302" spans="1:3">
      <c r="A7302" s="8" t="s">
        <v>6603</v>
      </c>
      <c r="B7302" s="9">
        <v>289</v>
      </c>
      <c r="C7302" s="8" t="s">
        <v>6604</v>
      </c>
    </row>
    <row r="7303" spans="1:3">
      <c r="A7303" s="8" t="s">
        <v>6606</v>
      </c>
      <c r="B7303" s="9">
        <v>407</v>
      </c>
      <c r="C7303" s="8" t="s">
        <v>6607</v>
      </c>
    </row>
    <row r="7304" spans="1:3">
      <c r="A7304" s="8" t="s">
        <v>6609</v>
      </c>
      <c r="B7304" s="9">
        <v>434</v>
      </c>
      <c r="C7304" s="8" t="s">
        <v>6610</v>
      </c>
    </row>
    <row r="7305" spans="1:3">
      <c r="A7305" s="8" t="s">
        <v>6612</v>
      </c>
      <c r="B7305" s="9">
        <v>476</v>
      </c>
      <c r="C7305" s="8" t="s">
        <v>6613</v>
      </c>
    </row>
    <row r="7306" spans="1:3">
      <c r="A7306" s="8" t="s">
        <v>21050</v>
      </c>
      <c r="B7306" s="9">
        <v>272</v>
      </c>
      <c r="C7306" s="8" t="s">
        <v>21051</v>
      </c>
    </row>
    <row r="7307" spans="1:3">
      <c r="A7307" s="8" t="s">
        <v>21052</v>
      </c>
      <c r="B7307" s="9">
        <v>356</v>
      </c>
      <c r="C7307" s="8" t="s">
        <v>21053</v>
      </c>
    </row>
    <row r="7308" spans="1:3">
      <c r="A7308" s="8" t="s">
        <v>21054</v>
      </c>
      <c r="B7308" s="9">
        <v>416</v>
      </c>
      <c r="C7308" s="8" t="s">
        <v>21055</v>
      </c>
    </row>
    <row r="7309" spans="1:3">
      <c r="A7309" s="8" t="s">
        <v>21056</v>
      </c>
      <c r="B7309" s="9">
        <v>21</v>
      </c>
      <c r="C7309" s="8" t="s">
        <v>21057</v>
      </c>
    </row>
    <row r="7310" spans="1:3">
      <c r="A7310" s="8" t="s">
        <v>21058</v>
      </c>
      <c r="B7310" s="9">
        <v>21.21</v>
      </c>
      <c r="C7310" s="8" t="s">
        <v>21059</v>
      </c>
    </row>
    <row r="7311" spans="1:3">
      <c r="A7311" s="8" t="s">
        <v>21060</v>
      </c>
      <c r="B7311" s="9">
        <v>24.74</v>
      </c>
      <c r="C7311" s="8" t="s">
        <v>21061</v>
      </c>
    </row>
    <row r="7312" spans="1:3">
      <c r="A7312" s="8" t="s">
        <v>21062</v>
      </c>
      <c r="B7312" s="9">
        <v>28.28</v>
      </c>
      <c r="C7312" s="8" t="s">
        <v>21063</v>
      </c>
    </row>
    <row r="7313" spans="1:3">
      <c r="A7313" s="8" t="s">
        <v>21064</v>
      </c>
      <c r="B7313" s="9">
        <v>40.07</v>
      </c>
      <c r="C7313" s="8" t="s">
        <v>21065</v>
      </c>
    </row>
    <row r="7314" spans="1:3">
      <c r="A7314" s="8" t="s">
        <v>21066</v>
      </c>
      <c r="B7314" s="9">
        <v>49.49</v>
      </c>
      <c r="C7314" s="8" t="s">
        <v>21067</v>
      </c>
    </row>
    <row r="7315" spans="1:3">
      <c r="A7315" s="8" t="s">
        <v>21068</v>
      </c>
      <c r="B7315" s="9">
        <v>32.99</v>
      </c>
      <c r="C7315" s="8" t="s">
        <v>21069</v>
      </c>
    </row>
    <row r="7316" spans="1:3">
      <c r="A7316" s="8" t="s">
        <v>21070</v>
      </c>
      <c r="B7316" s="9">
        <v>41.24</v>
      </c>
      <c r="C7316" s="8" t="s">
        <v>21071</v>
      </c>
    </row>
    <row r="7317" spans="1:3">
      <c r="A7317" s="8" t="s">
        <v>21072</v>
      </c>
      <c r="B7317" s="9">
        <v>53.02</v>
      </c>
      <c r="C7317" s="8" t="s">
        <v>21073</v>
      </c>
    </row>
    <row r="7318" spans="1:3">
      <c r="A7318" s="8" t="s">
        <v>21074</v>
      </c>
      <c r="B7318" s="9">
        <v>37.71</v>
      </c>
      <c r="C7318" s="8" t="s">
        <v>21075</v>
      </c>
    </row>
    <row r="7319" spans="1:3">
      <c r="A7319" s="8" t="s">
        <v>21076</v>
      </c>
      <c r="B7319" s="9">
        <v>40.07</v>
      </c>
      <c r="C7319" s="8" t="s">
        <v>21077</v>
      </c>
    </row>
    <row r="7320" spans="1:3">
      <c r="A7320" s="8" t="s">
        <v>21078</v>
      </c>
      <c r="B7320" s="9">
        <v>58.92</v>
      </c>
      <c r="C7320" s="8" t="s">
        <v>21079</v>
      </c>
    </row>
    <row r="7321" spans="1:3" ht="29.15">
      <c r="A7321" s="8" t="s">
        <v>21080</v>
      </c>
      <c r="B7321" s="9">
        <v>172</v>
      </c>
      <c r="C7321" s="11" t="s">
        <v>21081</v>
      </c>
    </row>
    <row r="7322" spans="1:3">
      <c r="A7322" s="8" t="s">
        <v>6616</v>
      </c>
      <c r="B7322" s="9">
        <v>40</v>
      </c>
      <c r="C7322" s="8" t="s">
        <v>6617</v>
      </c>
    </row>
    <row r="7323" spans="1:3">
      <c r="A7323" s="8" t="s">
        <v>6619</v>
      </c>
      <c r="B7323" s="9">
        <v>40</v>
      </c>
      <c r="C7323" s="8" t="s">
        <v>6620</v>
      </c>
    </row>
    <row r="7324" spans="1:3">
      <c r="A7324" s="8" t="s">
        <v>6623</v>
      </c>
      <c r="B7324" s="9">
        <v>67</v>
      </c>
      <c r="C7324" s="8" t="s">
        <v>6624</v>
      </c>
    </row>
    <row r="7325" spans="1:3">
      <c r="A7325" s="8" t="s">
        <v>6627</v>
      </c>
      <c r="B7325" s="9">
        <v>95</v>
      </c>
      <c r="C7325" s="8" t="s">
        <v>6628</v>
      </c>
    </row>
    <row r="7326" spans="1:3">
      <c r="A7326" s="8" t="s">
        <v>21082</v>
      </c>
      <c r="B7326" s="9">
        <v>177</v>
      </c>
      <c r="C7326" s="8" t="s">
        <v>21083</v>
      </c>
    </row>
    <row r="7327" spans="1:3">
      <c r="A7327" s="8" t="s">
        <v>21084</v>
      </c>
      <c r="B7327" s="9">
        <v>234</v>
      </c>
      <c r="C7327" s="8" t="s">
        <v>21085</v>
      </c>
    </row>
    <row r="7328" spans="1:3">
      <c r="A7328" s="8" t="s">
        <v>6631</v>
      </c>
      <c r="B7328" s="9">
        <v>114</v>
      </c>
      <c r="C7328" s="8" t="s">
        <v>6632</v>
      </c>
    </row>
    <row r="7329" spans="1:3">
      <c r="A7329" s="8" t="s">
        <v>21086</v>
      </c>
      <c r="B7329" s="9">
        <v>107</v>
      </c>
      <c r="C7329" s="8" t="s">
        <v>21087</v>
      </c>
    </row>
    <row r="7330" spans="1:3">
      <c r="A7330" s="8" t="s">
        <v>6635</v>
      </c>
      <c r="B7330" s="9">
        <v>672.15</v>
      </c>
      <c r="C7330" s="8" t="s">
        <v>6636</v>
      </c>
    </row>
    <row r="7331" spans="1:3">
      <c r="A7331" s="8" t="s">
        <v>6638</v>
      </c>
      <c r="B7331" s="9">
        <v>824.65</v>
      </c>
      <c r="C7331" s="8" t="s">
        <v>6639</v>
      </c>
    </row>
    <row r="7332" spans="1:3">
      <c r="A7332" s="8" t="s">
        <v>6641</v>
      </c>
      <c r="B7332" s="9">
        <v>935.95</v>
      </c>
      <c r="C7332" s="8" t="s">
        <v>6642</v>
      </c>
    </row>
    <row r="7333" spans="1:3">
      <c r="A7333" s="8" t="s">
        <v>6644</v>
      </c>
      <c r="B7333" s="9">
        <v>1323.5</v>
      </c>
      <c r="C7333" s="8" t="s">
        <v>6645</v>
      </c>
    </row>
    <row r="7334" spans="1:3">
      <c r="A7334" s="8" t="s">
        <v>6647</v>
      </c>
      <c r="B7334" s="9">
        <v>1500.8</v>
      </c>
      <c r="C7334" s="8" t="s">
        <v>6648</v>
      </c>
    </row>
    <row r="7335" spans="1:3">
      <c r="A7335" s="8" t="s">
        <v>6650</v>
      </c>
      <c r="B7335" s="9">
        <v>1847.2</v>
      </c>
      <c r="C7335" s="8" t="s">
        <v>6651</v>
      </c>
    </row>
    <row r="7336" spans="1:3">
      <c r="A7336" s="8" t="s">
        <v>6654</v>
      </c>
      <c r="B7336" s="9">
        <v>58.55</v>
      </c>
      <c r="C7336" s="8" t="s">
        <v>6655</v>
      </c>
    </row>
    <row r="7337" spans="1:3">
      <c r="A7337" s="8" t="s">
        <v>21088</v>
      </c>
      <c r="B7337" s="9">
        <v>217</v>
      </c>
      <c r="C7337" s="8" t="s">
        <v>21089</v>
      </c>
    </row>
    <row r="7338" spans="1:3">
      <c r="A7338" s="8" t="s">
        <v>21090</v>
      </c>
      <c r="B7338" s="9">
        <v>258</v>
      </c>
      <c r="C7338" s="8" t="s">
        <v>21091</v>
      </c>
    </row>
    <row r="7339" spans="1:3">
      <c r="A7339" s="8" t="s">
        <v>21092</v>
      </c>
      <c r="B7339" s="9">
        <v>308.25</v>
      </c>
      <c r="C7339" s="8" t="s">
        <v>21093</v>
      </c>
    </row>
    <row r="7340" spans="1:3">
      <c r="A7340" s="8" t="s">
        <v>21094</v>
      </c>
      <c r="B7340" s="9">
        <v>369.6</v>
      </c>
      <c r="C7340" s="8" t="s">
        <v>21095</v>
      </c>
    </row>
    <row r="7341" spans="1:3">
      <c r="A7341" s="8" t="s">
        <v>21096</v>
      </c>
      <c r="B7341" s="9">
        <v>364.45</v>
      </c>
      <c r="C7341" s="8" t="s">
        <v>21097</v>
      </c>
    </row>
    <row r="7342" spans="1:3">
      <c r="A7342" s="8" t="s">
        <v>21098</v>
      </c>
      <c r="B7342" s="9">
        <v>393.65</v>
      </c>
      <c r="C7342" s="8" t="s">
        <v>21099</v>
      </c>
    </row>
    <row r="7343" spans="1:3">
      <c r="A7343" s="8" t="s">
        <v>21100</v>
      </c>
      <c r="B7343" s="9">
        <v>391.65</v>
      </c>
      <c r="C7343" s="8" t="s">
        <v>21101</v>
      </c>
    </row>
    <row r="7344" spans="1:3">
      <c r="A7344" s="8" t="s">
        <v>21102</v>
      </c>
      <c r="B7344" s="9">
        <v>819.7</v>
      </c>
      <c r="C7344" s="8" t="s">
        <v>21103</v>
      </c>
    </row>
    <row r="7345" spans="1:3">
      <c r="A7345" s="8" t="s">
        <v>21104</v>
      </c>
      <c r="B7345" s="9">
        <v>732.3</v>
      </c>
      <c r="C7345" s="8" t="s">
        <v>21105</v>
      </c>
    </row>
    <row r="7346" spans="1:3">
      <c r="A7346" s="8" t="s">
        <v>21106</v>
      </c>
      <c r="B7346" s="9">
        <v>743.95</v>
      </c>
      <c r="C7346" s="8" t="s">
        <v>21107</v>
      </c>
    </row>
    <row r="7347" spans="1:3">
      <c r="A7347" s="8" t="s">
        <v>21108</v>
      </c>
      <c r="B7347" s="9">
        <v>796.75</v>
      </c>
      <c r="C7347" s="8" t="s">
        <v>21109</v>
      </c>
    </row>
    <row r="7348" spans="1:3">
      <c r="A7348" s="8" t="s">
        <v>21110</v>
      </c>
      <c r="B7348" s="9">
        <v>808.35</v>
      </c>
      <c r="C7348" s="8" t="s">
        <v>21111</v>
      </c>
    </row>
    <row r="7349" spans="1:3">
      <c r="A7349" s="8" t="s">
        <v>21112</v>
      </c>
      <c r="B7349" s="9">
        <v>866.1</v>
      </c>
      <c r="C7349" s="8" t="s">
        <v>21113</v>
      </c>
    </row>
    <row r="7350" spans="1:3">
      <c r="A7350" s="8" t="s">
        <v>21114</v>
      </c>
      <c r="B7350" s="9">
        <v>877.65</v>
      </c>
      <c r="C7350" s="8" t="s">
        <v>21115</v>
      </c>
    </row>
    <row r="7351" spans="1:3">
      <c r="A7351" s="8" t="s">
        <v>21116</v>
      </c>
      <c r="B7351" s="9">
        <v>906.45</v>
      </c>
      <c r="C7351" s="8" t="s">
        <v>21117</v>
      </c>
    </row>
    <row r="7352" spans="1:3">
      <c r="A7352" s="8" t="s">
        <v>21118</v>
      </c>
      <c r="B7352" s="9">
        <v>918.4</v>
      </c>
      <c r="C7352" s="8" t="s">
        <v>21119</v>
      </c>
    </row>
    <row r="7353" spans="1:3">
      <c r="A7353" s="8" t="s">
        <v>21120</v>
      </c>
      <c r="B7353" s="9">
        <v>1159.7</v>
      </c>
      <c r="C7353" s="8" t="s">
        <v>21121</v>
      </c>
    </row>
    <row r="7354" spans="1:3">
      <c r="A7354" s="8" t="s">
        <v>21122</v>
      </c>
      <c r="B7354" s="9">
        <v>1171.3499999999999</v>
      </c>
      <c r="C7354" s="8" t="s">
        <v>21123</v>
      </c>
    </row>
    <row r="7355" spans="1:3">
      <c r="A7355" s="8" t="s">
        <v>21124</v>
      </c>
      <c r="B7355" s="9">
        <v>1271.8499999999999</v>
      </c>
      <c r="C7355" s="8" t="s">
        <v>21125</v>
      </c>
    </row>
    <row r="7356" spans="1:3">
      <c r="A7356" s="8" t="s">
        <v>21126</v>
      </c>
      <c r="B7356" s="9">
        <v>1283.55</v>
      </c>
      <c r="C7356" s="8" t="s">
        <v>21127</v>
      </c>
    </row>
    <row r="7357" spans="1:3">
      <c r="A7357" s="8" t="s">
        <v>21128</v>
      </c>
      <c r="B7357" s="9">
        <v>1938.35</v>
      </c>
      <c r="C7357" s="8" t="s">
        <v>21129</v>
      </c>
    </row>
    <row r="7358" spans="1:3">
      <c r="A7358" s="8" t="s">
        <v>21130</v>
      </c>
      <c r="B7358" s="9">
        <v>217</v>
      </c>
      <c r="C7358" s="8" t="s">
        <v>21131</v>
      </c>
    </row>
    <row r="7359" spans="1:3">
      <c r="A7359" s="8" t="s">
        <v>21132</v>
      </c>
      <c r="B7359" s="9">
        <v>217</v>
      </c>
      <c r="C7359" s="8" t="s">
        <v>21133</v>
      </c>
    </row>
    <row r="7360" spans="1:3">
      <c r="A7360" s="8" t="s">
        <v>21134</v>
      </c>
      <c r="B7360" s="9">
        <v>176</v>
      </c>
      <c r="C7360" s="8" t="s">
        <v>21135</v>
      </c>
    </row>
    <row r="7361" spans="1:3">
      <c r="A7361" s="8" t="s">
        <v>21136</v>
      </c>
      <c r="B7361" s="9">
        <v>40.299999999999997</v>
      </c>
      <c r="C7361" s="8" t="s">
        <v>21137</v>
      </c>
    </row>
    <row r="7362" spans="1:3">
      <c r="A7362" s="8" t="s">
        <v>21138</v>
      </c>
      <c r="B7362" s="9">
        <v>41.6</v>
      </c>
      <c r="C7362" s="8" t="s">
        <v>21139</v>
      </c>
    </row>
    <row r="7363" spans="1:3">
      <c r="A7363" s="8" t="s">
        <v>21140</v>
      </c>
      <c r="B7363" s="9">
        <v>153.4</v>
      </c>
      <c r="C7363" s="8" t="s">
        <v>21141</v>
      </c>
    </row>
    <row r="7364" spans="1:3">
      <c r="A7364" s="8" t="s">
        <v>21142</v>
      </c>
      <c r="B7364" s="9">
        <v>185.9</v>
      </c>
      <c r="C7364" s="8" t="s">
        <v>21143</v>
      </c>
    </row>
    <row r="7365" spans="1:3">
      <c r="A7365" s="8" t="s">
        <v>21144</v>
      </c>
      <c r="B7365" s="9">
        <v>432</v>
      </c>
      <c r="C7365" s="8" t="s">
        <v>21145</v>
      </c>
    </row>
    <row r="7366" spans="1:3" ht="29.15">
      <c r="A7366" s="8" t="s">
        <v>21146</v>
      </c>
      <c r="B7366" s="9">
        <v>1836.33</v>
      </c>
      <c r="C7366" s="11" t="s">
        <v>21147</v>
      </c>
    </row>
    <row r="7367" spans="1:3" ht="29.15">
      <c r="A7367" s="8" t="s">
        <v>6657</v>
      </c>
      <c r="B7367" s="9">
        <v>1921.83</v>
      </c>
      <c r="C7367" s="11" t="s">
        <v>6658</v>
      </c>
    </row>
    <row r="7368" spans="1:3" ht="29.15">
      <c r="A7368" s="8" t="s">
        <v>21148</v>
      </c>
      <c r="B7368" s="9">
        <v>2498.2800000000002</v>
      </c>
      <c r="C7368" s="11" t="s">
        <v>21149</v>
      </c>
    </row>
    <row r="7369" spans="1:3" ht="29.15">
      <c r="A7369" s="8" t="s">
        <v>21150</v>
      </c>
      <c r="B7369" s="9">
        <v>1836.33</v>
      </c>
      <c r="C7369" s="11" t="s">
        <v>21151</v>
      </c>
    </row>
    <row r="7370" spans="1:3" ht="29.15">
      <c r="A7370" s="8" t="s">
        <v>21152</v>
      </c>
      <c r="B7370" s="9">
        <v>1921.83</v>
      </c>
      <c r="C7370" s="11" t="s">
        <v>21153</v>
      </c>
    </row>
    <row r="7371" spans="1:3" ht="29.15">
      <c r="A7371" s="8" t="s">
        <v>21154</v>
      </c>
      <c r="B7371" s="9">
        <v>2284.73</v>
      </c>
      <c r="C7371" s="11" t="s">
        <v>21155</v>
      </c>
    </row>
    <row r="7372" spans="1:3" ht="29.15">
      <c r="A7372" s="8" t="s">
        <v>21156</v>
      </c>
      <c r="B7372" s="9">
        <v>466.31</v>
      </c>
      <c r="C7372" s="11" t="s">
        <v>21157</v>
      </c>
    </row>
    <row r="7373" spans="1:3">
      <c r="A7373" s="8" t="s">
        <v>21158</v>
      </c>
      <c r="B7373" s="9">
        <v>167.98</v>
      </c>
      <c r="C7373" s="8" t="s">
        <v>21159</v>
      </c>
    </row>
    <row r="7374" spans="1:3">
      <c r="A7374" s="8" t="s">
        <v>21160</v>
      </c>
      <c r="B7374" s="9">
        <v>66</v>
      </c>
      <c r="C7374" s="8" t="s">
        <v>21161</v>
      </c>
    </row>
    <row r="7375" spans="1:3">
      <c r="A7375" s="8" t="s">
        <v>21162</v>
      </c>
      <c r="B7375" s="9">
        <v>63.8</v>
      </c>
      <c r="C7375" s="8" t="s">
        <v>21163</v>
      </c>
    </row>
    <row r="7376" spans="1:3">
      <c r="A7376" s="8" t="s">
        <v>21164</v>
      </c>
      <c r="B7376" s="9">
        <v>100.03</v>
      </c>
      <c r="C7376" s="8" t="s">
        <v>21165</v>
      </c>
    </row>
    <row r="7377" spans="1:3">
      <c r="A7377" s="8" t="s">
        <v>21166</v>
      </c>
      <c r="B7377" s="9">
        <v>44.81</v>
      </c>
      <c r="C7377" s="8" t="s">
        <v>21167</v>
      </c>
    </row>
    <row r="7378" spans="1:3">
      <c r="A7378" s="8" t="s">
        <v>21168</v>
      </c>
      <c r="B7378" s="9">
        <v>107.41</v>
      </c>
      <c r="C7378" s="8" t="s">
        <v>21169</v>
      </c>
    </row>
    <row r="7379" spans="1:3">
      <c r="A7379" s="8" t="s">
        <v>21170</v>
      </c>
      <c r="B7379" s="9">
        <v>87.75</v>
      </c>
      <c r="C7379" s="8" t="s">
        <v>21171</v>
      </c>
    </row>
    <row r="7380" spans="1:3">
      <c r="A7380" s="8" t="s">
        <v>21172</v>
      </c>
      <c r="B7380" s="9">
        <v>152.38999999999999</v>
      </c>
      <c r="C7380" s="8" t="s">
        <v>21173</v>
      </c>
    </row>
    <row r="7381" spans="1:3">
      <c r="A7381" s="8" t="s">
        <v>21174</v>
      </c>
      <c r="B7381" s="9">
        <v>196.49</v>
      </c>
      <c r="C7381" s="8" t="s">
        <v>21175</v>
      </c>
    </row>
    <row r="7382" spans="1:3">
      <c r="A7382" s="8" t="s">
        <v>21176</v>
      </c>
      <c r="B7382" s="9">
        <v>350</v>
      </c>
      <c r="C7382" s="8" t="s">
        <v>21177</v>
      </c>
    </row>
    <row r="7383" spans="1:3">
      <c r="A7383" s="8" t="s">
        <v>21178</v>
      </c>
      <c r="B7383" s="9">
        <v>361</v>
      </c>
      <c r="C7383" s="8" t="s">
        <v>21179</v>
      </c>
    </row>
    <row r="7384" spans="1:3">
      <c r="A7384" s="8" t="s">
        <v>21180</v>
      </c>
      <c r="B7384" s="9">
        <v>361</v>
      </c>
      <c r="C7384" s="8" t="s">
        <v>21181</v>
      </c>
    </row>
    <row r="7385" spans="1:3">
      <c r="A7385" s="8" t="s">
        <v>21182</v>
      </c>
      <c r="B7385" s="9">
        <v>407</v>
      </c>
      <c r="C7385" s="8" t="s">
        <v>21183</v>
      </c>
    </row>
    <row r="7386" spans="1:3">
      <c r="A7386" s="8" t="s">
        <v>21184</v>
      </c>
      <c r="B7386" s="9">
        <v>381</v>
      </c>
      <c r="C7386" s="8" t="s">
        <v>21185</v>
      </c>
    </row>
    <row r="7387" spans="1:3">
      <c r="A7387" s="8" t="s">
        <v>21186</v>
      </c>
      <c r="B7387" s="9">
        <v>469</v>
      </c>
      <c r="C7387" s="8" t="s">
        <v>21187</v>
      </c>
    </row>
    <row r="7388" spans="1:3">
      <c r="A7388" s="8" t="s">
        <v>21188</v>
      </c>
      <c r="B7388" s="9">
        <v>530</v>
      </c>
      <c r="C7388" s="8" t="s">
        <v>21189</v>
      </c>
    </row>
    <row r="7389" spans="1:3">
      <c r="A7389" s="8" t="s">
        <v>21190</v>
      </c>
      <c r="B7389" s="9">
        <v>505</v>
      </c>
      <c r="C7389" s="8" t="s">
        <v>21191</v>
      </c>
    </row>
    <row r="7390" spans="1:3">
      <c r="A7390" s="8" t="s">
        <v>21192</v>
      </c>
      <c r="B7390" s="9">
        <v>592</v>
      </c>
      <c r="C7390" s="8" t="s">
        <v>21193</v>
      </c>
    </row>
    <row r="7391" spans="1:3">
      <c r="A7391" s="8" t="s">
        <v>21194</v>
      </c>
      <c r="B7391" s="9">
        <v>567</v>
      </c>
      <c r="C7391" s="8" t="s">
        <v>21195</v>
      </c>
    </row>
    <row r="7392" spans="1:3">
      <c r="A7392" s="8" t="s">
        <v>21196</v>
      </c>
      <c r="B7392" s="9">
        <v>731</v>
      </c>
      <c r="C7392" s="8" t="s">
        <v>21197</v>
      </c>
    </row>
    <row r="7393" spans="1:3">
      <c r="A7393" s="8" t="s">
        <v>21198</v>
      </c>
      <c r="B7393" s="9">
        <v>670</v>
      </c>
      <c r="C7393" s="8" t="s">
        <v>21199</v>
      </c>
    </row>
    <row r="7394" spans="1:3">
      <c r="A7394" s="8" t="s">
        <v>21200</v>
      </c>
      <c r="B7394" s="9">
        <v>639</v>
      </c>
      <c r="C7394" s="8" t="s">
        <v>21201</v>
      </c>
    </row>
    <row r="7395" spans="1:3">
      <c r="A7395" s="8" t="s">
        <v>21202</v>
      </c>
      <c r="B7395" s="9">
        <v>1123</v>
      </c>
      <c r="C7395" s="8" t="s">
        <v>21203</v>
      </c>
    </row>
    <row r="7396" spans="1:3">
      <c r="A7396" s="8" t="s">
        <v>21204</v>
      </c>
      <c r="B7396" s="9">
        <v>1494</v>
      </c>
      <c r="C7396" s="8" t="s">
        <v>21205</v>
      </c>
    </row>
    <row r="7397" spans="1:3">
      <c r="A7397" s="8" t="s">
        <v>21206</v>
      </c>
      <c r="B7397" s="9">
        <v>1473.86</v>
      </c>
      <c r="C7397" s="8" t="s">
        <v>21207</v>
      </c>
    </row>
    <row r="7398" spans="1:3">
      <c r="A7398" s="8" t="s">
        <v>21208</v>
      </c>
      <c r="B7398" s="9">
        <v>1696</v>
      </c>
      <c r="C7398" s="8" t="s">
        <v>21209</v>
      </c>
    </row>
    <row r="7399" spans="1:3">
      <c r="A7399" s="8" t="s">
        <v>21210</v>
      </c>
      <c r="B7399" s="9">
        <v>1569</v>
      </c>
      <c r="C7399" s="8" t="s">
        <v>21211</v>
      </c>
    </row>
    <row r="7400" spans="1:3">
      <c r="A7400" s="8" t="s">
        <v>21212</v>
      </c>
      <c r="B7400" s="9">
        <v>1726</v>
      </c>
      <c r="C7400" s="8" t="s">
        <v>21213</v>
      </c>
    </row>
    <row r="7401" spans="1:3">
      <c r="A7401" s="8" t="s">
        <v>21214</v>
      </c>
      <c r="B7401" s="9">
        <v>2061</v>
      </c>
      <c r="C7401" s="8" t="s">
        <v>21215</v>
      </c>
    </row>
    <row r="7402" spans="1:3">
      <c r="A7402" s="8" t="s">
        <v>21216</v>
      </c>
      <c r="B7402" s="9">
        <v>2147</v>
      </c>
      <c r="C7402" s="8" t="s">
        <v>21217</v>
      </c>
    </row>
    <row r="7403" spans="1:3">
      <c r="A7403" s="8" t="s">
        <v>21218</v>
      </c>
      <c r="B7403" s="9">
        <v>2384</v>
      </c>
      <c r="C7403" s="8" t="s">
        <v>21219</v>
      </c>
    </row>
    <row r="7404" spans="1:3">
      <c r="A7404" s="8" t="s">
        <v>21220</v>
      </c>
      <c r="B7404" s="9">
        <v>2470</v>
      </c>
      <c r="C7404" s="8" t="s">
        <v>21221</v>
      </c>
    </row>
    <row r="7405" spans="1:3">
      <c r="A7405" s="8" t="s">
        <v>21222</v>
      </c>
      <c r="B7405" s="9">
        <v>2266</v>
      </c>
      <c r="C7405" s="8" t="s">
        <v>21223</v>
      </c>
    </row>
    <row r="7406" spans="1:3">
      <c r="A7406" s="8" t="s">
        <v>21224</v>
      </c>
      <c r="B7406" s="9">
        <v>1103</v>
      </c>
      <c r="C7406" s="8" t="s">
        <v>21225</v>
      </c>
    </row>
    <row r="7407" spans="1:3">
      <c r="A7407" s="8" t="s">
        <v>21226</v>
      </c>
      <c r="B7407" s="9">
        <v>1107</v>
      </c>
      <c r="C7407" s="8" t="s">
        <v>21227</v>
      </c>
    </row>
    <row r="7408" spans="1:3">
      <c r="A7408" s="8" t="s">
        <v>21228</v>
      </c>
      <c r="B7408" s="9">
        <v>1146</v>
      </c>
      <c r="C7408" s="8" t="s">
        <v>21229</v>
      </c>
    </row>
    <row r="7409" spans="1:3">
      <c r="A7409" s="8" t="s">
        <v>21230</v>
      </c>
      <c r="B7409" s="9">
        <v>1297</v>
      </c>
      <c r="C7409" s="8" t="s">
        <v>21231</v>
      </c>
    </row>
    <row r="7410" spans="1:3">
      <c r="A7410" s="8" t="s">
        <v>21232</v>
      </c>
      <c r="B7410" s="9">
        <v>1338</v>
      </c>
      <c r="C7410" s="8" t="s">
        <v>21233</v>
      </c>
    </row>
    <row r="7411" spans="1:3">
      <c r="A7411" s="8" t="s">
        <v>21234</v>
      </c>
      <c r="B7411" s="9">
        <v>1424</v>
      </c>
      <c r="C7411" s="8" t="s">
        <v>21235</v>
      </c>
    </row>
    <row r="7412" spans="1:3">
      <c r="A7412" s="8" t="s">
        <v>21236</v>
      </c>
      <c r="B7412" s="9">
        <v>1729</v>
      </c>
      <c r="C7412" s="8" t="s">
        <v>21237</v>
      </c>
    </row>
    <row r="7413" spans="1:3">
      <c r="A7413" s="8" t="s">
        <v>21238</v>
      </c>
      <c r="B7413" s="9">
        <v>1807</v>
      </c>
      <c r="C7413" s="8" t="s">
        <v>21239</v>
      </c>
    </row>
    <row r="7414" spans="1:3">
      <c r="A7414" s="8" t="s">
        <v>21240</v>
      </c>
      <c r="B7414" s="9">
        <v>1922</v>
      </c>
      <c r="C7414" s="8" t="s">
        <v>21241</v>
      </c>
    </row>
    <row r="7415" spans="1:3">
      <c r="A7415" s="8" t="s">
        <v>21242</v>
      </c>
      <c r="B7415" s="9">
        <v>2144</v>
      </c>
      <c r="C7415" s="8" t="s">
        <v>21243</v>
      </c>
    </row>
    <row r="7416" spans="1:3">
      <c r="A7416" s="8" t="s">
        <v>21244</v>
      </c>
      <c r="B7416" s="9">
        <v>2259</v>
      </c>
      <c r="C7416" s="8" t="s">
        <v>21245</v>
      </c>
    </row>
    <row r="7417" spans="1:3">
      <c r="A7417" s="8" t="s">
        <v>21246</v>
      </c>
      <c r="B7417" s="9">
        <v>2434</v>
      </c>
      <c r="C7417" s="8" t="s">
        <v>21247</v>
      </c>
    </row>
    <row r="7418" spans="1:3">
      <c r="A7418" s="8" t="s">
        <v>21248</v>
      </c>
      <c r="B7418" s="9">
        <v>3496</v>
      </c>
      <c r="C7418" s="8" t="s">
        <v>21249</v>
      </c>
    </row>
    <row r="7419" spans="1:3">
      <c r="A7419" s="8" t="s">
        <v>21250</v>
      </c>
      <c r="B7419" s="9">
        <v>3589</v>
      </c>
      <c r="C7419" s="8" t="s">
        <v>21251</v>
      </c>
    </row>
    <row r="7420" spans="1:3">
      <c r="A7420" s="8" t="s">
        <v>6660</v>
      </c>
      <c r="B7420" s="9">
        <v>2363</v>
      </c>
      <c r="C7420" s="8" t="s">
        <v>6661</v>
      </c>
    </row>
    <row r="7421" spans="1:3">
      <c r="A7421" s="8" t="s">
        <v>21252</v>
      </c>
      <c r="B7421" s="9">
        <v>86</v>
      </c>
      <c r="C7421" s="8" t="s">
        <v>21253</v>
      </c>
    </row>
    <row r="7422" spans="1:3">
      <c r="A7422" s="8" t="s">
        <v>21254</v>
      </c>
      <c r="B7422" s="9">
        <v>103.2</v>
      </c>
      <c r="C7422" s="8" t="s">
        <v>21255</v>
      </c>
    </row>
    <row r="7423" spans="1:3">
      <c r="A7423" s="8" t="s">
        <v>21256</v>
      </c>
      <c r="B7423" s="9">
        <v>131.6</v>
      </c>
      <c r="C7423" s="8" t="s">
        <v>21257</v>
      </c>
    </row>
    <row r="7424" spans="1:3">
      <c r="A7424" s="8" t="s">
        <v>21258</v>
      </c>
      <c r="B7424" s="9">
        <v>92.11</v>
      </c>
      <c r="C7424" s="8" t="s">
        <v>21259</v>
      </c>
    </row>
    <row r="7425" spans="1:3" ht="58.3">
      <c r="A7425" s="8" t="s">
        <v>21260</v>
      </c>
      <c r="B7425" s="9">
        <v>1944.4</v>
      </c>
      <c r="C7425" s="11" t="s">
        <v>21261</v>
      </c>
    </row>
    <row r="7426" spans="1:3" ht="58.3">
      <c r="A7426" s="8" t="s">
        <v>21262</v>
      </c>
      <c r="B7426" s="9">
        <v>2207.9</v>
      </c>
      <c r="C7426" s="11" t="s">
        <v>21263</v>
      </c>
    </row>
    <row r="7427" spans="1:3" ht="58.3">
      <c r="A7427" s="8" t="s">
        <v>21264</v>
      </c>
      <c r="B7427" s="9">
        <v>3376.1</v>
      </c>
      <c r="C7427" s="11" t="s">
        <v>21265</v>
      </c>
    </row>
    <row r="7428" spans="1:3" ht="43.75">
      <c r="A7428" s="8" t="s">
        <v>21266</v>
      </c>
      <c r="B7428" s="9">
        <v>5472.2</v>
      </c>
      <c r="C7428" s="11" t="s">
        <v>21267</v>
      </c>
    </row>
    <row r="7429" spans="1:3">
      <c r="A7429" s="8" t="s">
        <v>21268</v>
      </c>
      <c r="B7429" s="9">
        <v>2543.15</v>
      </c>
      <c r="C7429" s="8" t="s">
        <v>21269</v>
      </c>
    </row>
    <row r="7430" spans="1:3">
      <c r="A7430" s="8" t="s">
        <v>21270</v>
      </c>
      <c r="B7430" s="9">
        <v>2558.75</v>
      </c>
      <c r="C7430" s="8" t="s">
        <v>21271</v>
      </c>
    </row>
    <row r="7431" spans="1:3">
      <c r="A7431" s="8" t="s">
        <v>21272</v>
      </c>
      <c r="B7431" s="9">
        <v>2725.3</v>
      </c>
      <c r="C7431" s="8" t="s">
        <v>21273</v>
      </c>
    </row>
    <row r="7432" spans="1:3">
      <c r="A7432" s="8" t="s">
        <v>21274</v>
      </c>
      <c r="B7432" s="9">
        <v>2701.6</v>
      </c>
      <c r="C7432" s="8" t="s">
        <v>21275</v>
      </c>
    </row>
    <row r="7433" spans="1:3">
      <c r="A7433" s="8" t="s">
        <v>21276</v>
      </c>
      <c r="B7433" s="9">
        <v>2544.6999999999998</v>
      </c>
      <c r="C7433" s="8" t="s">
        <v>21277</v>
      </c>
    </row>
    <row r="7434" spans="1:3">
      <c r="A7434" s="8" t="s">
        <v>21278</v>
      </c>
      <c r="B7434" s="9">
        <v>2745.25</v>
      </c>
      <c r="C7434" s="8" t="s">
        <v>21279</v>
      </c>
    </row>
    <row r="7435" spans="1:3" ht="58.3">
      <c r="A7435" s="8" t="s">
        <v>21280</v>
      </c>
      <c r="B7435" s="9">
        <v>1288.45</v>
      </c>
      <c r="C7435" s="11" t="s">
        <v>21281</v>
      </c>
    </row>
    <row r="7436" spans="1:3" ht="58.3">
      <c r="A7436" s="8" t="s">
        <v>21282</v>
      </c>
      <c r="B7436" s="9">
        <v>1403.85</v>
      </c>
      <c r="C7436" s="11" t="s">
        <v>21283</v>
      </c>
    </row>
    <row r="7437" spans="1:3" ht="58.3">
      <c r="A7437" s="8" t="s">
        <v>21284</v>
      </c>
      <c r="B7437" s="9">
        <v>1483.1</v>
      </c>
      <c r="C7437" s="11" t="s">
        <v>21285</v>
      </c>
    </row>
    <row r="7438" spans="1:3" ht="58.3">
      <c r="A7438" s="8" t="s">
        <v>21286</v>
      </c>
      <c r="B7438" s="9">
        <v>1345.35</v>
      </c>
      <c r="C7438" s="11" t="s">
        <v>21287</v>
      </c>
    </row>
    <row r="7439" spans="1:3" ht="58.3">
      <c r="A7439" s="8" t="s">
        <v>21288</v>
      </c>
      <c r="B7439" s="9">
        <v>1397.15</v>
      </c>
      <c r="C7439" s="11" t="s">
        <v>21289</v>
      </c>
    </row>
    <row r="7440" spans="1:3" ht="58.3">
      <c r="A7440" s="8" t="s">
        <v>21290</v>
      </c>
      <c r="B7440" s="9">
        <v>1460.4</v>
      </c>
      <c r="C7440" s="11" t="s">
        <v>21291</v>
      </c>
    </row>
    <row r="7441" spans="1:3" ht="58.3">
      <c r="A7441" s="8" t="s">
        <v>21292</v>
      </c>
      <c r="B7441" s="9">
        <v>1535.25</v>
      </c>
      <c r="C7441" s="11" t="s">
        <v>21293</v>
      </c>
    </row>
    <row r="7442" spans="1:3">
      <c r="A7442" s="8" t="s">
        <v>6663</v>
      </c>
      <c r="B7442" s="9">
        <v>1650.75</v>
      </c>
      <c r="C7442" s="8" t="s">
        <v>6664</v>
      </c>
    </row>
    <row r="7443" spans="1:3">
      <c r="A7443" s="8" t="s">
        <v>6666</v>
      </c>
      <c r="B7443" s="9">
        <v>1815.82</v>
      </c>
      <c r="C7443" s="8" t="s">
        <v>6667</v>
      </c>
    </row>
    <row r="7444" spans="1:3" ht="58.3">
      <c r="A7444" s="8" t="s">
        <v>21294</v>
      </c>
      <c r="B7444" s="9">
        <v>1868.85</v>
      </c>
      <c r="C7444" s="11" t="s">
        <v>21295</v>
      </c>
    </row>
    <row r="7445" spans="1:3" ht="58.3">
      <c r="A7445" s="8" t="s">
        <v>21296</v>
      </c>
      <c r="B7445" s="9">
        <v>1686.7</v>
      </c>
      <c r="C7445" s="11" t="s">
        <v>21297</v>
      </c>
    </row>
    <row r="7446" spans="1:3" ht="58.3">
      <c r="A7446" s="8" t="s">
        <v>21298</v>
      </c>
      <c r="B7446" s="9">
        <v>1766.05</v>
      </c>
      <c r="C7446" s="11" t="s">
        <v>21299</v>
      </c>
    </row>
    <row r="7447" spans="1:3" ht="58.3">
      <c r="A7447" s="8" t="s">
        <v>21300</v>
      </c>
      <c r="B7447" s="9">
        <v>1872.6</v>
      </c>
      <c r="C7447" s="11" t="s">
        <v>21301</v>
      </c>
    </row>
    <row r="7448" spans="1:3" ht="58.3">
      <c r="A7448" s="8" t="s">
        <v>21302</v>
      </c>
      <c r="B7448" s="9">
        <v>2113.65</v>
      </c>
      <c r="C7448" s="11" t="s">
        <v>21303</v>
      </c>
    </row>
    <row r="7449" spans="1:3" ht="58.3">
      <c r="A7449" s="8" t="s">
        <v>21304</v>
      </c>
      <c r="B7449" s="9">
        <v>2304.9499999999998</v>
      </c>
      <c r="C7449" s="11" t="s">
        <v>21305</v>
      </c>
    </row>
    <row r="7450" spans="1:3" ht="58.3">
      <c r="A7450" s="8" t="s">
        <v>21306</v>
      </c>
      <c r="B7450" s="9">
        <v>3433.95</v>
      </c>
      <c r="C7450" s="11" t="s">
        <v>21307</v>
      </c>
    </row>
    <row r="7451" spans="1:3" ht="58.3">
      <c r="A7451" s="8" t="s">
        <v>21308</v>
      </c>
      <c r="B7451" s="9">
        <v>3546.9</v>
      </c>
      <c r="C7451" s="11" t="s">
        <v>21309</v>
      </c>
    </row>
    <row r="7452" spans="1:3" ht="58.3">
      <c r="A7452" s="8" t="s">
        <v>21310</v>
      </c>
      <c r="B7452" s="9">
        <v>3663.4</v>
      </c>
      <c r="C7452" s="11" t="s">
        <v>21311</v>
      </c>
    </row>
    <row r="7453" spans="1:3" ht="58.3">
      <c r="A7453" s="8" t="s">
        <v>21312</v>
      </c>
      <c r="B7453" s="9">
        <v>4341.55</v>
      </c>
      <c r="C7453" s="11" t="s">
        <v>21313</v>
      </c>
    </row>
    <row r="7454" spans="1:3" ht="58.3">
      <c r="A7454" s="8" t="s">
        <v>21314</v>
      </c>
      <c r="B7454" s="9">
        <v>2711.2</v>
      </c>
      <c r="C7454" s="11" t="s">
        <v>21315</v>
      </c>
    </row>
    <row r="7455" spans="1:3" ht="43.75">
      <c r="A7455" s="8" t="s">
        <v>21316</v>
      </c>
      <c r="B7455" s="9">
        <v>1554.05</v>
      </c>
      <c r="C7455" s="11" t="s">
        <v>21317</v>
      </c>
    </row>
    <row r="7456" spans="1:3" ht="58.3">
      <c r="A7456" s="8" t="s">
        <v>21318</v>
      </c>
      <c r="B7456" s="9">
        <v>1658.4</v>
      </c>
      <c r="C7456" s="11" t="s">
        <v>21319</v>
      </c>
    </row>
    <row r="7457" spans="1:3" ht="43.75">
      <c r="A7457" s="8" t="s">
        <v>21320</v>
      </c>
      <c r="B7457" s="9">
        <v>1733.6</v>
      </c>
      <c r="C7457" s="11" t="s">
        <v>21321</v>
      </c>
    </row>
    <row r="7458" spans="1:3" ht="29.15">
      <c r="A7458" s="8" t="s">
        <v>21322</v>
      </c>
      <c r="B7458" s="9">
        <v>1785.95</v>
      </c>
      <c r="C7458" s="11" t="s">
        <v>21323</v>
      </c>
    </row>
    <row r="7459" spans="1:3" ht="29.15">
      <c r="A7459" s="8" t="s">
        <v>21324</v>
      </c>
      <c r="B7459" s="9">
        <v>1812.6</v>
      </c>
      <c r="C7459" s="11" t="s">
        <v>21325</v>
      </c>
    </row>
    <row r="7460" spans="1:3" ht="29.15">
      <c r="A7460" s="8" t="s">
        <v>21326</v>
      </c>
      <c r="B7460" s="9">
        <v>1853.35</v>
      </c>
      <c r="C7460" s="11" t="s">
        <v>21327</v>
      </c>
    </row>
    <row r="7461" spans="1:3" ht="29.15">
      <c r="A7461" s="8" t="s">
        <v>21328</v>
      </c>
      <c r="B7461" s="9">
        <v>2212.85</v>
      </c>
      <c r="C7461" s="11" t="s">
        <v>21329</v>
      </c>
    </row>
    <row r="7462" spans="1:3" ht="29.15">
      <c r="A7462" s="8" t="s">
        <v>21330</v>
      </c>
      <c r="B7462" s="9">
        <v>2239.75</v>
      </c>
      <c r="C7462" s="11" t="s">
        <v>21331</v>
      </c>
    </row>
    <row r="7463" spans="1:3" ht="29.15">
      <c r="A7463" s="8" t="s">
        <v>21332</v>
      </c>
      <c r="B7463" s="9">
        <v>2293.4499999999998</v>
      </c>
      <c r="C7463" s="11" t="s">
        <v>21333</v>
      </c>
    </row>
    <row r="7464" spans="1:3" ht="29.15">
      <c r="A7464" s="8" t="s">
        <v>21334</v>
      </c>
      <c r="B7464" s="9">
        <v>2399.5</v>
      </c>
      <c r="C7464" s="11" t="s">
        <v>21335</v>
      </c>
    </row>
    <row r="7465" spans="1:3" ht="29.15">
      <c r="A7465" s="8" t="s">
        <v>21336</v>
      </c>
      <c r="B7465" s="9">
        <v>2606.9499999999998</v>
      </c>
      <c r="C7465" s="11" t="s">
        <v>21337</v>
      </c>
    </row>
    <row r="7466" spans="1:3" ht="29.15">
      <c r="A7466" s="8" t="s">
        <v>21338</v>
      </c>
      <c r="B7466" s="9">
        <v>2747.15</v>
      </c>
      <c r="C7466" s="11" t="s">
        <v>21339</v>
      </c>
    </row>
    <row r="7467" spans="1:3" ht="29.15">
      <c r="A7467" s="8" t="s">
        <v>21340</v>
      </c>
      <c r="B7467" s="9">
        <v>2853.25</v>
      </c>
      <c r="C7467" s="11" t="s">
        <v>21341</v>
      </c>
    </row>
    <row r="7468" spans="1:3" ht="43.75">
      <c r="A7468" s="8" t="s">
        <v>21342</v>
      </c>
      <c r="B7468" s="9">
        <v>3138.58</v>
      </c>
      <c r="C7468" s="11" t="s">
        <v>21343</v>
      </c>
    </row>
    <row r="7469" spans="1:3" ht="29.15">
      <c r="A7469" s="8" t="s">
        <v>21344</v>
      </c>
      <c r="B7469" s="9">
        <v>3049.7</v>
      </c>
      <c r="C7469" s="11" t="s">
        <v>21345</v>
      </c>
    </row>
    <row r="7470" spans="1:3" ht="29.15">
      <c r="A7470" s="8" t="s">
        <v>21346</v>
      </c>
      <c r="B7470" s="9">
        <v>3304.15</v>
      </c>
      <c r="C7470" s="11" t="s">
        <v>21347</v>
      </c>
    </row>
    <row r="7471" spans="1:3" ht="29.15">
      <c r="A7471" s="8" t="s">
        <v>21348</v>
      </c>
      <c r="B7471" s="9">
        <v>3040.05</v>
      </c>
      <c r="C7471" s="11" t="s">
        <v>21349</v>
      </c>
    </row>
    <row r="7472" spans="1:3" ht="29.15">
      <c r="A7472" s="8" t="s">
        <v>21350</v>
      </c>
      <c r="B7472" s="9">
        <v>3120.55</v>
      </c>
      <c r="C7472" s="11" t="s">
        <v>21351</v>
      </c>
    </row>
    <row r="7473" spans="1:3" ht="43.75">
      <c r="A7473" s="8" t="s">
        <v>21352</v>
      </c>
      <c r="B7473" s="9">
        <v>3496.17</v>
      </c>
      <c r="C7473" s="11" t="s">
        <v>21353</v>
      </c>
    </row>
    <row r="7474" spans="1:3" ht="29.15">
      <c r="A7474" s="8" t="s">
        <v>21354</v>
      </c>
      <c r="B7474" s="9">
        <v>3388.05</v>
      </c>
      <c r="C7474" s="11" t="s">
        <v>21355</v>
      </c>
    </row>
    <row r="7475" spans="1:3" ht="29.15">
      <c r="A7475" s="8" t="s">
        <v>21356</v>
      </c>
      <c r="B7475" s="9">
        <v>3585.5</v>
      </c>
      <c r="C7475" s="11" t="s">
        <v>21357</v>
      </c>
    </row>
    <row r="7476" spans="1:3" ht="29.15">
      <c r="A7476" s="8" t="s">
        <v>21358</v>
      </c>
      <c r="B7476" s="9">
        <v>3868.3</v>
      </c>
      <c r="C7476" s="11" t="s">
        <v>21359</v>
      </c>
    </row>
    <row r="7477" spans="1:3" ht="29.15">
      <c r="A7477" s="8" t="s">
        <v>21360</v>
      </c>
      <c r="B7477" s="9">
        <v>4754.3</v>
      </c>
      <c r="C7477" s="11" t="s">
        <v>21361</v>
      </c>
    </row>
    <row r="7478" spans="1:3" ht="29.15">
      <c r="A7478" s="8" t="s">
        <v>21362</v>
      </c>
      <c r="B7478" s="9">
        <v>5357</v>
      </c>
      <c r="C7478" s="11" t="s">
        <v>21363</v>
      </c>
    </row>
    <row r="7479" spans="1:3" ht="29.15">
      <c r="A7479" s="8" t="s">
        <v>21364</v>
      </c>
      <c r="B7479" s="9">
        <v>5458.9</v>
      </c>
      <c r="C7479" s="11" t="s">
        <v>21365</v>
      </c>
    </row>
    <row r="7480" spans="1:3" ht="29.15">
      <c r="A7480" s="8" t="s">
        <v>21366</v>
      </c>
      <c r="B7480" s="9">
        <v>6004.79</v>
      </c>
      <c r="C7480" s="11" t="s">
        <v>21367</v>
      </c>
    </row>
    <row r="7481" spans="1:3" ht="29.15">
      <c r="A7481" s="8" t="s">
        <v>21368</v>
      </c>
      <c r="B7481" s="9">
        <v>5828.55</v>
      </c>
      <c r="C7481" s="11" t="s">
        <v>21369</v>
      </c>
    </row>
    <row r="7482" spans="1:3" ht="29.15">
      <c r="A7482" s="8" t="s">
        <v>21370</v>
      </c>
      <c r="B7482" s="9">
        <v>5946.8</v>
      </c>
      <c r="C7482" s="11" t="s">
        <v>21371</v>
      </c>
    </row>
    <row r="7483" spans="1:3" ht="29.15">
      <c r="A7483" s="8" t="s">
        <v>21372</v>
      </c>
      <c r="B7483" s="9">
        <v>6735.85</v>
      </c>
      <c r="C7483" s="11" t="s">
        <v>21373</v>
      </c>
    </row>
    <row r="7484" spans="1:3">
      <c r="A7484" s="8" t="s">
        <v>21374</v>
      </c>
      <c r="B7484" s="9">
        <v>2049</v>
      </c>
      <c r="C7484" s="8" t="s">
        <v>21375</v>
      </c>
    </row>
    <row r="7485" spans="1:3" ht="29.15">
      <c r="A7485" s="8" t="s">
        <v>21376</v>
      </c>
      <c r="B7485" s="9">
        <v>2093</v>
      </c>
      <c r="C7485" s="11" t="s">
        <v>21377</v>
      </c>
    </row>
    <row r="7486" spans="1:3">
      <c r="A7486" s="8" t="s">
        <v>21378</v>
      </c>
      <c r="B7486" s="9">
        <v>2562</v>
      </c>
      <c r="C7486" s="8" t="s">
        <v>21379</v>
      </c>
    </row>
    <row r="7487" spans="1:3">
      <c r="A7487" s="8" t="s">
        <v>21380</v>
      </c>
      <c r="B7487" s="9">
        <v>3011</v>
      </c>
      <c r="C7487" s="8" t="s">
        <v>21381</v>
      </c>
    </row>
    <row r="7488" spans="1:3">
      <c r="A7488" s="8" t="s">
        <v>21382</v>
      </c>
      <c r="B7488" s="9">
        <v>3544</v>
      </c>
      <c r="C7488" s="8" t="s">
        <v>21383</v>
      </c>
    </row>
    <row r="7489" spans="1:3">
      <c r="A7489" s="8" t="s">
        <v>21384</v>
      </c>
      <c r="B7489" s="9">
        <v>4705</v>
      </c>
      <c r="C7489" s="8" t="s">
        <v>21385</v>
      </c>
    </row>
    <row r="7490" spans="1:3">
      <c r="A7490" s="8" t="s">
        <v>21386</v>
      </c>
      <c r="B7490" s="9">
        <v>5744</v>
      </c>
      <c r="C7490" s="8" t="s">
        <v>21387</v>
      </c>
    </row>
    <row r="7491" spans="1:3">
      <c r="A7491" s="8" t="s">
        <v>21388</v>
      </c>
      <c r="B7491" s="9">
        <v>6169</v>
      </c>
      <c r="C7491" s="8" t="s">
        <v>21389</v>
      </c>
    </row>
    <row r="7492" spans="1:3">
      <c r="A7492" s="8" t="s">
        <v>21390</v>
      </c>
      <c r="B7492" s="9">
        <v>6796</v>
      </c>
      <c r="C7492" s="8" t="s">
        <v>21391</v>
      </c>
    </row>
    <row r="7493" spans="1:3">
      <c r="A7493" s="8" t="s">
        <v>21392</v>
      </c>
      <c r="B7493" s="9">
        <v>7423</v>
      </c>
      <c r="C7493" s="8" t="s">
        <v>21393</v>
      </c>
    </row>
    <row r="7494" spans="1:3">
      <c r="A7494" s="8" t="s">
        <v>21394</v>
      </c>
      <c r="B7494" s="9">
        <v>7945</v>
      </c>
      <c r="C7494" s="8" t="s">
        <v>21395</v>
      </c>
    </row>
    <row r="7495" spans="1:3">
      <c r="A7495" s="8" t="s">
        <v>21396</v>
      </c>
      <c r="B7495" s="9">
        <v>8469</v>
      </c>
      <c r="C7495" s="8" t="s">
        <v>21397</v>
      </c>
    </row>
    <row r="7496" spans="1:3">
      <c r="A7496" s="8" t="s">
        <v>21398</v>
      </c>
      <c r="B7496" s="9">
        <v>9388</v>
      </c>
      <c r="C7496" s="8" t="s">
        <v>21399</v>
      </c>
    </row>
    <row r="7497" spans="1:3">
      <c r="A7497" s="8" t="s">
        <v>21400</v>
      </c>
      <c r="B7497" s="9">
        <v>10978</v>
      </c>
      <c r="C7497" s="8" t="s">
        <v>21401</v>
      </c>
    </row>
    <row r="7498" spans="1:3">
      <c r="A7498" s="8" t="s">
        <v>21402</v>
      </c>
      <c r="B7498" s="9">
        <v>345</v>
      </c>
      <c r="C7498" s="8" t="s">
        <v>21403</v>
      </c>
    </row>
    <row r="7499" spans="1:3" ht="87.45">
      <c r="A7499" s="8" t="s">
        <v>21404</v>
      </c>
      <c r="B7499" s="9">
        <v>2277</v>
      </c>
      <c r="C7499" s="11" t="s">
        <v>21405</v>
      </c>
    </row>
    <row r="7500" spans="1:3">
      <c r="A7500" s="8" t="s">
        <v>21406</v>
      </c>
      <c r="B7500" s="9">
        <v>2706</v>
      </c>
      <c r="C7500" s="11" t="s">
        <v>21407</v>
      </c>
    </row>
    <row r="7501" spans="1:3">
      <c r="A7501" s="8" t="s">
        <v>21408</v>
      </c>
      <c r="B7501" s="9">
        <v>3178</v>
      </c>
      <c r="C7501" s="11" t="s">
        <v>21409</v>
      </c>
    </row>
    <row r="7502" spans="1:3">
      <c r="A7502" s="8" t="s">
        <v>21410</v>
      </c>
      <c r="B7502" s="9">
        <v>4409</v>
      </c>
      <c r="C7502" s="11" t="s">
        <v>21411</v>
      </c>
    </row>
    <row r="7503" spans="1:3" ht="72.900000000000006">
      <c r="A7503" s="8" t="s">
        <v>21412</v>
      </c>
      <c r="B7503" s="9">
        <v>6256</v>
      </c>
      <c r="C7503" s="11" t="s">
        <v>21413</v>
      </c>
    </row>
    <row r="7504" spans="1:3">
      <c r="A7504" s="8" t="s">
        <v>21414</v>
      </c>
      <c r="B7504" s="9">
        <v>64.89</v>
      </c>
      <c r="C7504" s="8" t="s">
        <v>21415</v>
      </c>
    </row>
    <row r="7505" spans="1:3">
      <c r="A7505" s="8" t="s">
        <v>21416</v>
      </c>
      <c r="B7505" s="9">
        <v>24.82</v>
      </c>
      <c r="C7505" s="8" t="s">
        <v>21417</v>
      </c>
    </row>
    <row r="7506" spans="1:3">
      <c r="A7506" s="8" t="s">
        <v>21418</v>
      </c>
      <c r="B7506" s="9">
        <v>45.71</v>
      </c>
      <c r="C7506" s="8" t="s">
        <v>21419</v>
      </c>
    </row>
    <row r="7507" spans="1:3">
      <c r="A7507" s="8" t="s">
        <v>21420</v>
      </c>
      <c r="B7507" s="9">
        <v>45.71</v>
      </c>
      <c r="C7507" s="8" t="s">
        <v>21421</v>
      </c>
    </row>
    <row r="7508" spans="1:3">
      <c r="A7508" s="8" t="s">
        <v>21422</v>
      </c>
      <c r="B7508" s="9">
        <v>63.58</v>
      </c>
      <c r="C7508" s="8" t="s">
        <v>21423</v>
      </c>
    </row>
    <row r="7509" spans="1:3">
      <c r="A7509" s="8" t="s">
        <v>21424</v>
      </c>
      <c r="B7509" s="9">
        <v>74.67</v>
      </c>
      <c r="C7509" s="8" t="s">
        <v>21425</v>
      </c>
    </row>
    <row r="7510" spans="1:3">
      <c r="A7510" s="8" t="s">
        <v>21426</v>
      </c>
      <c r="B7510" s="9">
        <v>41.77</v>
      </c>
      <c r="C7510" s="8" t="s">
        <v>21427</v>
      </c>
    </row>
    <row r="7511" spans="1:3">
      <c r="A7511" s="8" t="s">
        <v>21428</v>
      </c>
      <c r="B7511" s="9">
        <v>72.099999999999994</v>
      </c>
      <c r="C7511" s="8" t="s">
        <v>21429</v>
      </c>
    </row>
    <row r="7512" spans="1:3">
      <c r="A7512" s="8" t="s">
        <v>21430</v>
      </c>
      <c r="B7512" s="9">
        <v>92.13</v>
      </c>
      <c r="C7512" s="8" t="s">
        <v>21431</v>
      </c>
    </row>
    <row r="7513" spans="1:3">
      <c r="A7513" s="8" t="s">
        <v>21432</v>
      </c>
      <c r="B7513" s="9">
        <v>181.96</v>
      </c>
      <c r="C7513" s="8" t="s">
        <v>21433</v>
      </c>
    </row>
    <row r="7514" spans="1:3">
      <c r="A7514" s="8" t="s">
        <v>21434</v>
      </c>
      <c r="B7514" s="9">
        <v>191.45</v>
      </c>
      <c r="C7514" s="8" t="s">
        <v>21435</v>
      </c>
    </row>
    <row r="7515" spans="1:3">
      <c r="A7515" s="8" t="s">
        <v>21436</v>
      </c>
      <c r="B7515" s="9">
        <v>47.51</v>
      </c>
      <c r="C7515" s="8" t="s">
        <v>21437</v>
      </c>
    </row>
    <row r="7516" spans="1:3">
      <c r="A7516" s="8" t="s">
        <v>21438</v>
      </c>
      <c r="B7516" s="9">
        <v>81.86</v>
      </c>
      <c r="C7516" s="8" t="s">
        <v>21439</v>
      </c>
    </row>
    <row r="7517" spans="1:3">
      <c r="A7517" s="8" t="s">
        <v>21440</v>
      </c>
      <c r="B7517" s="9">
        <v>105.56</v>
      </c>
      <c r="C7517" s="8" t="s">
        <v>21441</v>
      </c>
    </row>
    <row r="7518" spans="1:3">
      <c r="A7518" s="8" t="s">
        <v>21442</v>
      </c>
      <c r="B7518" s="9">
        <v>205.21</v>
      </c>
      <c r="C7518" s="8" t="s">
        <v>21443</v>
      </c>
    </row>
    <row r="7519" spans="1:3">
      <c r="A7519" s="8" t="s">
        <v>21444</v>
      </c>
      <c r="B7519" s="9">
        <v>215.92</v>
      </c>
      <c r="C7519" s="8" t="s">
        <v>21445</v>
      </c>
    </row>
    <row r="7520" spans="1:3">
      <c r="A7520" s="8" t="s">
        <v>21446</v>
      </c>
      <c r="B7520" s="9">
        <v>78.98</v>
      </c>
      <c r="C7520" s="8" t="s">
        <v>21447</v>
      </c>
    </row>
    <row r="7521" spans="1:3">
      <c r="A7521" s="8" t="s">
        <v>21448</v>
      </c>
      <c r="B7521" s="9">
        <v>92.67</v>
      </c>
      <c r="C7521" s="8" t="s">
        <v>21449</v>
      </c>
    </row>
    <row r="7522" spans="1:3">
      <c r="A7522" s="8" t="s">
        <v>21450</v>
      </c>
      <c r="B7522" s="9">
        <v>128.13999999999999</v>
      </c>
      <c r="C7522" s="8" t="s">
        <v>21451</v>
      </c>
    </row>
    <row r="7523" spans="1:3">
      <c r="A7523" s="8" t="s">
        <v>21452</v>
      </c>
      <c r="B7523" s="9">
        <v>137.33000000000001</v>
      </c>
      <c r="C7523" s="8" t="s">
        <v>21453</v>
      </c>
    </row>
    <row r="7524" spans="1:3">
      <c r="A7524" s="8" t="s">
        <v>21454</v>
      </c>
      <c r="B7524" s="9">
        <v>159.88</v>
      </c>
      <c r="C7524" s="8" t="s">
        <v>21455</v>
      </c>
    </row>
    <row r="7525" spans="1:3">
      <c r="A7525" s="8" t="s">
        <v>21456</v>
      </c>
      <c r="B7525" s="9">
        <v>197.12</v>
      </c>
      <c r="C7525" s="8" t="s">
        <v>21457</v>
      </c>
    </row>
    <row r="7526" spans="1:3">
      <c r="A7526" s="8" t="s">
        <v>21458</v>
      </c>
      <c r="B7526" s="9">
        <v>208.86</v>
      </c>
      <c r="C7526" s="8" t="s">
        <v>21459</v>
      </c>
    </row>
    <row r="7527" spans="1:3" ht="15" thickBot="1">
      <c r="A7527" s="13" t="s">
        <v>21460</v>
      </c>
      <c r="B7527" s="14">
        <v>295.82</v>
      </c>
      <c r="C7527" s="13" t="s">
        <v>21461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34"/>
  <sheetViews>
    <sheetView topLeftCell="A2704" zoomScale="80" zoomScaleNormal="80" workbookViewId="0">
      <selection activeCell="D18" sqref="D18"/>
    </sheetView>
  </sheetViews>
  <sheetFormatPr baseColWidth="10" defaultRowHeight="14.6"/>
  <cols>
    <col min="1" max="1" width="32.61328125" customWidth="1"/>
    <col min="2" max="2" width="14.84375" style="1" customWidth="1"/>
    <col min="3" max="3" width="18.53515625" style="1" customWidth="1"/>
    <col min="4" max="5" width="63.53515625" style="18" customWidth="1"/>
    <col min="6" max="6" width="14" style="1" bestFit="1" customWidth="1"/>
    <col min="7" max="7" width="241.53515625" style="1" bestFit="1" customWidth="1"/>
    <col min="8" max="8" width="10" style="2" bestFit="1" customWidth="1"/>
    <col min="9" max="9" width="40" style="1" bestFit="1" customWidth="1"/>
  </cols>
  <sheetData>
    <row r="1" spans="1:9" ht="15" thickBot="1">
      <c r="B1" s="3" t="s">
        <v>8862</v>
      </c>
      <c r="C1" s="4"/>
      <c r="D1" s="16"/>
      <c r="E1" s="16"/>
      <c r="F1" s="4" t="s">
        <v>8863</v>
      </c>
      <c r="G1" s="4" t="s">
        <v>8864</v>
      </c>
      <c r="H1" s="5" t="s">
        <v>8865</v>
      </c>
      <c r="I1" s="6" t="s">
        <v>8866</v>
      </c>
    </row>
    <row r="2" spans="1:9">
      <c r="A2" t="s">
        <v>8868</v>
      </c>
      <c r="B2" s="7"/>
      <c r="C2" s="8" t="s">
        <v>8869</v>
      </c>
      <c r="D2" s="17" t="str">
        <f>+CONCATENATE(A2,B2,C2)</f>
        <v>&lt;img src="http://hosclima.com/wp/im/" WIDTH="200"/&gt;</v>
      </c>
      <c r="E2" s="17" t="s">
        <v>8870</v>
      </c>
      <c r="F2" s="8" t="s">
        <v>0</v>
      </c>
      <c r="G2" s="8" t="s">
        <v>1</v>
      </c>
      <c r="H2" s="9">
        <v>0</v>
      </c>
      <c r="I2" s="10" t="s">
        <v>2</v>
      </c>
    </row>
    <row r="3" spans="1:9">
      <c r="A3" t="s">
        <v>8868</v>
      </c>
      <c r="B3" s="7"/>
      <c r="C3" s="8" t="s">
        <v>8869</v>
      </c>
      <c r="D3" s="17" t="str">
        <f t="shared" ref="D3:D66" si="0">+CONCATENATE(A3,B3,C3)</f>
        <v>&lt;img src="http://hosclima.com/wp/im/" WIDTH="200"/&gt;</v>
      </c>
      <c r="E3" s="17" t="s">
        <v>8870</v>
      </c>
      <c r="F3" s="8" t="s">
        <v>3</v>
      </c>
      <c r="G3" s="8" t="s">
        <v>4</v>
      </c>
      <c r="H3" s="9">
        <v>0</v>
      </c>
      <c r="I3" s="10" t="s">
        <v>5</v>
      </c>
    </row>
    <row r="4" spans="1:9">
      <c r="A4" t="s">
        <v>8868</v>
      </c>
      <c r="B4" s="7"/>
      <c r="C4" s="8" t="s">
        <v>8869</v>
      </c>
      <c r="D4" s="17" t="str">
        <f t="shared" si="0"/>
        <v>&lt;img src="http://hosclima.com/wp/im/" WIDTH="200"/&gt;</v>
      </c>
      <c r="E4" s="17" t="s">
        <v>8870</v>
      </c>
      <c r="F4" s="8" t="s">
        <v>6</v>
      </c>
      <c r="G4" s="8" t="s">
        <v>7</v>
      </c>
      <c r="H4" s="9">
        <v>0</v>
      </c>
      <c r="I4" s="10" t="s">
        <v>8</v>
      </c>
    </row>
    <row r="5" spans="1:9" ht="43.75">
      <c r="A5" t="s">
        <v>8868</v>
      </c>
      <c r="B5" s="7"/>
      <c r="C5" s="8" t="s">
        <v>8869</v>
      </c>
      <c r="D5" s="17" t="str">
        <f t="shared" si="0"/>
        <v>&lt;img src="http://hosclima.com/wp/im/" WIDTH="200"/&gt;</v>
      </c>
      <c r="E5" s="17" t="s">
        <v>8870</v>
      </c>
      <c r="F5" s="8" t="s">
        <v>9</v>
      </c>
      <c r="G5" s="11" t="s">
        <v>10</v>
      </c>
      <c r="H5" s="9">
        <v>7328</v>
      </c>
      <c r="I5" s="10" t="s">
        <v>11</v>
      </c>
    </row>
    <row r="6" spans="1:9" ht="43.75">
      <c r="A6" t="s">
        <v>8868</v>
      </c>
      <c r="B6" s="7"/>
      <c r="C6" s="8" t="s">
        <v>8869</v>
      </c>
      <c r="D6" s="17" t="str">
        <f t="shared" si="0"/>
        <v>&lt;img src="http://hosclima.com/wp/im/" WIDTH="200"/&gt;</v>
      </c>
      <c r="E6" s="17" t="s">
        <v>8870</v>
      </c>
      <c r="F6" s="8" t="s">
        <v>12</v>
      </c>
      <c r="G6" s="11" t="s">
        <v>13</v>
      </c>
      <c r="H6" s="9">
        <v>10481</v>
      </c>
      <c r="I6" s="10" t="s">
        <v>14</v>
      </c>
    </row>
    <row r="7" spans="1:9">
      <c r="A7" t="s">
        <v>8868</v>
      </c>
      <c r="B7" s="7" t="s">
        <v>15</v>
      </c>
      <c r="C7" s="8" t="s">
        <v>8869</v>
      </c>
      <c r="D7" s="17" t="str">
        <f t="shared" si="0"/>
        <v>&lt;img src="http://hosclima.com/wp/im/133CLV008.jpg" WIDTH="200"/&gt;</v>
      </c>
      <c r="E7" s="17" t="s">
        <v>8871</v>
      </c>
      <c r="F7" s="8" t="s">
        <v>16</v>
      </c>
      <c r="G7" s="8" t="s">
        <v>17</v>
      </c>
      <c r="H7" s="9">
        <v>100.8</v>
      </c>
      <c r="I7" s="10" t="s">
        <v>18</v>
      </c>
    </row>
    <row r="8" spans="1:9">
      <c r="A8" t="s">
        <v>8868</v>
      </c>
      <c r="B8" s="7"/>
      <c r="C8" s="8" t="s">
        <v>8869</v>
      </c>
      <c r="D8" s="17" t="str">
        <f t="shared" si="0"/>
        <v>&lt;img src="http://hosclima.com/wp/im/" WIDTH="200"/&gt;</v>
      </c>
      <c r="E8" s="17" t="s">
        <v>8870</v>
      </c>
      <c r="F8" s="8" t="s">
        <v>19</v>
      </c>
      <c r="G8" s="8" t="s">
        <v>20</v>
      </c>
      <c r="H8" s="9">
        <v>995</v>
      </c>
      <c r="I8" s="10" t="s">
        <v>21</v>
      </c>
    </row>
    <row r="9" spans="1:9">
      <c r="A9" t="s">
        <v>8868</v>
      </c>
      <c r="B9" s="7"/>
      <c r="C9" s="8" t="s">
        <v>8869</v>
      </c>
      <c r="D9" s="17" t="str">
        <f t="shared" si="0"/>
        <v>&lt;img src="http://hosclima.com/wp/im/" WIDTH="200"/&gt;</v>
      </c>
      <c r="E9" s="17" t="s">
        <v>8870</v>
      </c>
      <c r="F9" s="8" t="s">
        <v>22</v>
      </c>
      <c r="G9" s="8" t="s">
        <v>23</v>
      </c>
      <c r="H9" s="9">
        <v>1200</v>
      </c>
      <c r="I9" s="10" t="s">
        <v>24</v>
      </c>
    </row>
    <row r="10" spans="1:9">
      <c r="A10" t="s">
        <v>8868</v>
      </c>
      <c r="B10" s="7"/>
      <c r="C10" s="8" t="s">
        <v>8869</v>
      </c>
      <c r="D10" s="17" t="str">
        <f t="shared" si="0"/>
        <v>&lt;img src="http://hosclima.com/wp/im/" WIDTH="200"/&gt;</v>
      </c>
      <c r="E10" s="17" t="s">
        <v>8870</v>
      </c>
      <c r="F10" s="8" t="s">
        <v>25</v>
      </c>
      <c r="G10" s="8" t="s">
        <v>26</v>
      </c>
      <c r="H10" s="9">
        <v>2075</v>
      </c>
      <c r="I10" s="10" t="s">
        <v>27</v>
      </c>
    </row>
    <row r="11" spans="1:9">
      <c r="A11" t="s">
        <v>8868</v>
      </c>
      <c r="B11" s="7"/>
      <c r="C11" s="8" t="s">
        <v>8869</v>
      </c>
      <c r="D11" s="17" t="str">
        <f t="shared" si="0"/>
        <v>&lt;img src="http://hosclima.com/wp/im/" WIDTH="200"/&gt;</v>
      </c>
      <c r="E11" s="17" t="s">
        <v>8870</v>
      </c>
      <c r="F11" s="8" t="s">
        <v>28</v>
      </c>
      <c r="G11" s="8" t="s">
        <v>29</v>
      </c>
      <c r="H11" s="9">
        <v>2360</v>
      </c>
      <c r="I11" s="10" t="s">
        <v>30</v>
      </c>
    </row>
    <row r="12" spans="1:9">
      <c r="A12" t="s">
        <v>8868</v>
      </c>
      <c r="B12" s="7"/>
      <c r="C12" s="8" t="s">
        <v>8869</v>
      </c>
      <c r="D12" s="17" t="str">
        <f t="shared" si="0"/>
        <v>&lt;img src="http://hosclima.com/wp/im/" WIDTH="200"/&gt;</v>
      </c>
      <c r="E12" s="17" t="s">
        <v>8870</v>
      </c>
      <c r="F12" s="8" t="s">
        <v>31</v>
      </c>
      <c r="G12" s="8" t="s">
        <v>32</v>
      </c>
      <c r="H12" s="9">
        <v>2695</v>
      </c>
      <c r="I12" s="10" t="s">
        <v>33</v>
      </c>
    </row>
    <row r="13" spans="1:9">
      <c r="A13" t="s">
        <v>8868</v>
      </c>
      <c r="B13" s="7"/>
      <c r="C13" s="8" t="s">
        <v>8869</v>
      </c>
      <c r="D13" s="17" t="str">
        <f t="shared" si="0"/>
        <v>&lt;img src="http://hosclima.com/wp/im/" WIDTH="200"/&gt;</v>
      </c>
      <c r="E13" s="17" t="s">
        <v>8870</v>
      </c>
      <c r="F13" s="8" t="s">
        <v>34</v>
      </c>
      <c r="G13" s="8" t="s">
        <v>35</v>
      </c>
      <c r="H13" s="9">
        <v>3045</v>
      </c>
      <c r="I13" s="10" t="s">
        <v>36</v>
      </c>
    </row>
    <row r="14" spans="1:9">
      <c r="A14" t="s">
        <v>8868</v>
      </c>
      <c r="B14" s="7"/>
      <c r="C14" s="8" t="s">
        <v>8869</v>
      </c>
      <c r="D14" s="17" t="str">
        <f t="shared" si="0"/>
        <v>&lt;img src="http://hosclima.com/wp/im/" WIDTH="200"/&gt;</v>
      </c>
      <c r="E14" s="17" t="s">
        <v>8870</v>
      </c>
      <c r="F14" s="8" t="s">
        <v>37</v>
      </c>
      <c r="G14" s="8" t="s">
        <v>38</v>
      </c>
      <c r="H14" s="9">
        <v>2260</v>
      </c>
      <c r="I14" s="10" t="s">
        <v>39</v>
      </c>
    </row>
    <row r="15" spans="1:9">
      <c r="A15" t="s">
        <v>8868</v>
      </c>
      <c r="B15" s="7"/>
      <c r="C15" s="8" t="s">
        <v>8869</v>
      </c>
      <c r="D15" s="17" t="str">
        <f t="shared" si="0"/>
        <v>&lt;img src="http://hosclima.com/wp/im/" WIDTH="200"/&gt;</v>
      </c>
      <c r="E15" s="17" t="s">
        <v>8870</v>
      </c>
      <c r="F15" s="8" t="s">
        <v>40</v>
      </c>
      <c r="G15" s="8" t="s">
        <v>41</v>
      </c>
      <c r="H15" s="9">
        <v>2385</v>
      </c>
      <c r="I15" s="10" t="s">
        <v>42</v>
      </c>
    </row>
    <row r="16" spans="1:9">
      <c r="A16" t="s">
        <v>8868</v>
      </c>
      <c r="B16" s="7"/>
      <c r="C16" s="8" t="s">
        <v>8869</v>
      </c>
      <c r="D16" s="17" t="str">
        <f t="shared" si="0"/>
        <v>&lt;img src="http://hosclima.com/wp/im/" WIDTH="200"/&gt;</v>
      </c>
      <c r="E16" s="17" t="s">
        <v>8870</v>
      </c>
      <c r="F16" s="8" t="s">
        <v>43</v>
      </c>
      <c r="G16" s="8" t="s">
        <v>44</v>
      </c>
      <c r="H16" s="9">
        <v>805</v>
      </c>
      <c r="I16" s="10" t="s">
        <v>45</v>
      </c>
    </row>
    <row r="17" spans="1:9">
      <c r="A17" t="s">
        <v>8868</v>
      </c>
      <c r="B17" s="7"/>
      <c r="C17" s="8" t="s">
        <v>8869</v>
      </c>
      <c r="D17" s="17" t="str">
        <f t="shared" si="0"/>
        <v>&lt;img src="http://hosclima.com/wp/im/" WIDTH="200"/&gt;</v>
      </c>
      <c r="E17" s="17" t="s">
        <v>8870</v>
      </c>
      <c r="F17" s="8" t="s">
        <v>46</v>
      </c>
      <c r="G17" s="8" t="s">
        <v>47</v>
      </c>
      <c r="H17" s="9">
        <v>910</v>
      </c>
      <c r="I17" s="10" t="s">
        <v>48</v>
      </c>
    </row>
    <row r="18" spans="1:9">
      <c r="A18" t="s">
        <v>8868</v>
      </c>
      <c r="B18" s="7"/>
      <c r="C18" s="8" t="s">
        <v>8869</v>
      </c>
      <c r="D18" s="17" t="str">
        <f t="shared" si="0"/>
        <v>&lt;img src="http://hosclima.com/wp/im/" WIDTH="200"/&gt;</v>
      </c>
      <c r="E18" s="17" t="s">
        <v>8870</v>
      </c>
      <c r="F18" s="8" t="s">
        <v>49</v>
      </c>
      <c r="G18" s="8" t="s">
        <v>50</v>
      </c>
      <c r="H18" s="9">
        <v>1375</v>
      </c>
      <c r="I18" s="10" t="s">
        <v>51</v>
      </c>
    </row>
    <row r="19" spans="1:9">
      <c r="A19" t="s">
        <v>8868</v>
      </c>
      <c r="B19" s="7"/>
      <c r="C19" s="8" t="s">
        <v>8869</v>
      </c>
      <c r="D19" s="17" t="str">
        <f t="shared" si="0"/>
        <v>&lt;img src="http://hosclima.com/wp/im/" WIDTH="200"/&gt;</v>
      </c>
      <c r="E19" s="17" t="s">
        <v>8870</v>
      </c>
      <c r="F19" s="8" t="s">
        <v>52</v>
      </c>
      <c r="G19" s="8" t="s">
        <v>53</v>
      </c>
      <c r="H19" s="9">
        <v>1450</v>
      </c>
      <c r="I19" s="10" t="s">
        <v>54</v>
      </c>
    </row>
    <row r="20" spans="1:9">
      <c r="A20" t="s">
        <v>8868</v>
      </c>
      <c r="B20" s="7"/>
      <c r="C20" s="8" t="s">
        <v>8869</v>
      </c>
      <c r="D20" s="17" t="str">
        <f t="shared" si="0"/>
        <v>&lt;img src="http://hosclima.com/wp/im/" WIDTH="200"/&gt;</v>
      </c>
      <c r="E20" s="17" t="s">
        <v>8870</v>
      </c>
      <c r="F20" s="8" t="s">
        <v>55</v>
      </c>
      <c r="G20" s="8" t="s">
        <v>56</v>
      </c>
      <c r="H20" s="9">
        <v>1510</v>
      </c>
      <c r="I20" s="10" t="s">
        <v>57</v>
      </c>
    </row>
    <row r="21" spans="1:9">
      <c r="A21" t="s">
        <v>8868</v>
      </c>
      <c r="B21" s="7"/>
      <c r="C21" s="8" t="s">
        <v>8869</v>
      </c>
      <c r="D21" s="17" t="str">
        <f t="shared" si="0"/>
        <v>&lt;img src="http://hosclima.com/wp/im/" WIDTH="200"/&gt;</v>
      </c>
      <c r="E21" s="17" t="s">
        <v>8870</v>
      </c>
      <c r="F21" s="8" t="s">
        <v>58</v>
      </c>
      <c r="G21" s="8" t="s">
        <v>59</v>
      </c>
      <c r="H21" s="9">
        <v>165</v>
      </c>
      <c r="I21" s="10" t="s">
        <v>60</v>
      </c>
    </row>
    <row r="22" spans="1:9">
      <c r="A22" t="s">
        <v>8868</v>
      </c>
      <c r="B22" s="7"/>
      <c r="C22" s="8" t="s">
        <v>8869</v>
      </c>
      <c r="D22" s="17" t="str">
        <f t="shared" si="0"/>
        <v>&lt;img src="http://hosclima.com/wp/im/" WIDTH="200"/&gt;</v>
      </c>
      <c r="E22" s="17" t="s">
        <v>8870</v>
      </c>
      <c r="F22" s="8" t="s">
        <v>61</v>
      </c>
      <c r="G22" s="8" t="s">
        <v>62</v>
      </c>
      <c r="H22" s="9">
        <v>180</v>
      </c>
      <c r="I22" s="10" t="s">
        <v>63</v>
      </c>
    </row>
    <row r="23" spans="1:9">
      <c r="A23" t="s">
        <v>8868</v>
      </c>
      <c r="B23" s="7"/>
      <c r="C23" s="8" t="s">
        <v>8869</v>
      </c>
      <c r="D23" s="17" t="str">
        <f t="shared" si="0"/>
        <v>&lt;img src="http://hosclima.com/wp/im/" WIDTH="200"/&gt;</v>
      </c>
      <c r="E23" s="17" t="s">
        <v>8870</v>
      </c>
      <c r="F23" s="8" t="s">
        <v>64</v>
      </c>
      <c r="G23" s="8" t="s">
        <v>65</v>
      </c>
      <c r="H23" s="9">
        <v>165</v>
      </c>
      <c r="I23" s="10" t="s">
        <v>66</v>
      </c>
    </row>
    <row r="24" spans="1:9">
      <c r="A24" t="s">
        <v>8868</v>
      </c>
      <c r="B24" s="7"/>
      <c r="C24" s="8" t="s">
        <v>8869</v>
      </c>
      <c r="D24" s="17" t="str">
        <f t="shared" si="0"/>
        <v>&lt;img src="http://hosclima.com/wp/im/" WIDTH="200"/&gt;</v>
      </c>
      <c r="E24" s="17" t="s">
        <v>8870</v>
      </c>
      <c r="F24" s="8" t="s">
        <v>67</v>
      </c>
      <c r="G24" s="8" t="s">
        <v>68</v>
      </c>
      <c r="H24" s="9">
        <v>180</v>
      </c>
      <c r="I24" s="10" t="s">
        <v>69</v>
      </c>
    </row>
    <row r="25" spans="1:9">
      <c r="A25" t="s">
        <v>8868</v>
      </c>
      <c r="B25" s="7"/>
      <c r="C25" s="8" t="s">
        <v>8869</v>
      </c>
      <c r="D25" s="17" t="str">
        <f t="shared" si="0"/>
        <v>&lt;img src="http://hosclima.com/wp/im/" WIDTH="200"/&gt;</v>
      </c>
      <c r="E25" s="17" t="s">
        <v>8870</v>
      </c>
      <c r="F25" s="8" t="s">
        <v>70</v>
      </c>
      <c r="G25" s="8" t="s">
        <v>71</v>
      </c>
      <c r="H25" s="9">
        <v>270</v>
      </c>
      <c r="I25" s="10" t="s">
        <v>72</v>
      </c>
    </row>
    <row r="26" spans="1:9">
      <c r="A26" t="s">
        <v>8868</v>
      </c>
      <c r="B26" s="7"/>
      <c r="C26" s="8" t="s">
        <v>8869</v>
      </c>
      <c r="D26" s="17" t="str">
        <f t="shared" si="0"/>
        <v>&lt;img src="http://hosclima.com/wp/im/" WIDTH="200"/&gt;</v>
      </c>
      <c r="E26" s="17" t="s">
        <v>8870</v>
      </c>
      <c r="F26" s="8" t="s">
        <v>73</v>
      </c>
      <c r="G26" s="8" t="s">
        <v>74</v>
      </c>
      <c r="H26" s="9">
        <v>350</v>
      </c>
      <c r="I26" s="10" t="s">
        <v>75</v>
      </c>
    </row>
    <row r="27" spans="1:9">
      <c r="A27" t="s">
        <v>8868</v>
      </c>
      <c r="B27" s="7"/>
      <c r="C27" s="8" t="s">
        <v>8869</v>
      </c>
      <c r="D27" s="17" t="str">
        <f t="shared" si="0"/>
        <v>&lt;img src="http://hosclima.com/wp/im/" WIDTH="200"/&gt;</v>
      </c>
      <c r="E27" s="17" t="s">
        <v>8870</v>
      </c>
      <c r="F27" s="8" t="s">
        <v>76</v>
      </c>
      <c r="G27" s="8" t="s">
        <v>77</v>
      </c>
      <c r="H27" s="9">
        <v>520</v>
      </c>
      <c r="I27" s="10" t="s">
        <v>78</v>
      </c>
    </row>
    <row r="28" spans="1:9">
      <c r="A28" t="s">
        <v>8868</v>
      </c>
      <c r="B28" s="7"/>
      <c r="C28" s="8" t="s">
        <v>8869</v>
      </c>
      <c r="D28" s="17" t="str">
        <f t="shared" si="0"/>
        <v>&lt;img src="http://hosclima.com/wp/im/" WIDTH="200"/&gt;</v>
      </c>
      <c r="E28" s="17" t="s">
        <v>8870</v>
      </c>
      <c r="F28" s="8" t="s">
        <v>79</v>
      </c>
      <c r="G28" s="8" t="s">
        <v>80</v>
      </c>
      <c r="H28" s="9">
        <v>580</v>
      </c>
      <c r="I28" s="10" t="s">
        <v>81</v>
      </c>
    </row>
    <row r="29" spans="1:9">
      <c r="A29" t="s">
        <v>8868</v>
      </c>
      <c r="B29" s="7"/>
      <c r="C29" s="8" t="s">
        <v>8869</v>
      </c>
      <c r="D29" s="17" t="str">
        <f t="shared" si="0"/>
        <v>&lt;img src="http://hosclima.com/wp/im/" WIDTH="200"/&gt;</v>
      </c>
      <c r="E29" s="17" t="s">
        <v>8870</v>
      </c>
      <c r="F29" s="8" t="s">
        <v>82</v>
      </c>
      <c r="G29" s="8" t="s">
        <v>83</v>
      </c>
      <c r="H29" s="9">
        <v>550</v>
      </c>
      <c r="I29" s="10" t="s">
        <v>84</v>
      </c>
    </row>
    <row r="30" spans="1:9">
      <c r="A30" t="s">
        <v>8868</v>
      </c>
      <c r="B30" s="7"/>
      <c r="C30" s="8" t="s">
        <v>8869</v>
      </c>
      <c r="D30" s="17" t="str">
        <f t="shared" si="0"/>
        <v>&lt;img src="http://hosclima.com/wp/im/" WIDTH="200"/&gt;</v>
      </c>
      <c r="E30" s="17" t="s">
        <v>8870</v>
      </c>
      <c r="F30" s="8" t="s">
        <v>85</v>
      </c>
      <c r="G30" s="8" t="s">
        <v>86</v>
      </c>
      <c r="H30" s="9">
        <v>640</v>
      </c>
      <c r="I30" s="10" t="s">
        <v>87</v>
      </c>
    </row>
    <row r="31" spans="1:9">
      <c r="A31" t="s">
        <v>8868</v>
      </c>
      <c r="B31" s="7"/>
      <c r="C31" s="8" t="s">
        <v>8869</v>
      </c>
      <c r="D31" s="17" t="str">
        <f t="shared" si="0"/>
        <v>&lt;img src="http://hosclima.com/wp/im/" WIDTH="200"/&gt;</v>
      </c>
      <c r="E31" s="17" t="s">
        <v>8870</v>
      </c>
      <c r="F31" s="8" t="s">
        <v>88</v>
      </c>
      <c r="G31" s="8" t="s">
        <v>89</v>
      </c>
      <c r="H31" s="9">
        <v>33</v>
      </c>
      <c r="I31" s="10" t="s">
        <v>90</v>
      </c>
    </row>
    <row r="32" spans="1:9">
      <c r="A32" t="s">
        <v>8868</v>
      </c>
      <c r="B32" s="7"/>
      <c r="C32" s="8" t="s">
        <v>8869</v>
      </c>
      <c r="D32" s="17" t="str">
        <f t="shared" si="0"/>
        <v>&lt;img src="http://hosclima.com/wp/im/" WIDTH="200"/&gt;</v>
      </c>
      <c r="E32" s="17" t="s">
        <v>8870</v>
      </c>
      <c r="F32" s="8" t="s">
        <v>91</v>
      </c>
      <c r="G32" s="8" t="s">
        <v>92</v>
      </c>
      <c r="H32" s="9">
        <v>44</v>
      </c>
      <c r="I32" s="10" t="s">
        <v>93</v>
      </c>
    </row>
    <row r="33" spans="1:9">
      <c r="A33" t="s">
        <v>8868</v>
      </c>
      <c r="B33" s="7"/>
      <c r="C33" s="8" t="s">
        <v>8869</v>
      </c>
      <c r="D33" s="17" t="str">
        <f t="shared" si="0"/>
        <v>&lt;img src="http://hosclima.com/wp/im/" WIDTH="200"/&gt;</v>
      </c>
      <c r="E33" s="17" t="s">
        <v>8870</v>
      </c>
      <c r="F33" s="8" t="s">
        <v>94</v>
      </c>
      <c r="G33" s="8" t="s">
        <v>95</v>
      </c>
      <c r="H33" s="9">
        <v>55</v>
      </c>
      <c r="I33" s="10" t="s">
        <v>96</v>
      </c>
    </row>
    <row r="34" spans="1:9">
      <c r="A34" t="s">
        <v>8868</v>
      </c>
      <c r="B34" s="7"/>
      <c r="C34" s="8" t="s">
        <v>8869</v>
      </c>
      <c r="D34" s="17" t="str">
        <f t="shared" si="0"/>
        <v>&lt;img src="http://hosclima.com/wp/im/" WIDTH="200"/&gt;</v>
      </c>
      <c r="E34" s="17" t="s">
        <v>8870</v>
      </c>
      <c r="F34" s="8" t="s">
        <v>97</v>
      </c>
      <c r="G34" s="8" t="s">
        <v>98</v>
      </c>
      <c r="H34" s="9">
        <v>33</v>
      </c>
      <c r="I34" s="10" t="s">
        <v>99</v>
      </c>
    </row>
    <row r="35" spans="1:9">
      <c r="A35" t="s">
        <v>8868</v>
      </c>
      <c r="B35" s="7"/>
      <c r="C35" s="8" t="s">
        <v>8869</v>
      </c>
      <c r="D35" s="17" t="str">
        <f t="shared" si="0"/>
        <v>&lt;img src="http://hosclima.com/wp/im/" WIDTH="200"/&gt;</v>
      </c>
      <c r="E35" s="17" t="s">
        <v>8870</v>
      </c>
      <c r="F35" s="8" t="s">
        <v>100</v>
      </c>
      <c r="G35" s="8" t="s">
        <v>101</v>
      </c>
      <c r="H35" s="9">
        <v>22</v>
      </c>
      <c r="I35" s="10" t="s">
        <v>102</v>
      </c>
    </row>
    <row r="36" spans="1:9">
      <c r="A36" t="s">
        <v>8868</v>
      </c>
      <c r="B36" s="7"/>
      <c r="C36" s="8" t="s">
        <v>8869</v>
      </c>
      <c r="D36" s="17" t="str">
        <f t="shared" si="0"/>
        <v>&lt;img src="http://hosclima.com/wp/im/" WIDTH="200"/&gt;</v>
      </c>
      <c r="E36" s="17" t="s">
        <v>8870</v>
      </c>
      <c r="F36" s="8" t="s">
        <v>103</v>
      </c>
      <c r="G36" s="8" t="s">
        <v>104</v>
      </c>
      <c r="H36" s="9">
        <v>24</v>
      </c>
      <c r="I36" s="10" t="s">
        <v>105</v>
      </c>
    </row>
    <row r="37" spans="1:9">
      <c r="A37" t="s">
        <v>8868</v>
      </c>
      <c r="B37" s="7"/>
      <c r="C37" s="8" t="s">
        <v>8869</v>
      </c>
      <c r="D37" s="17" t="str">
        <f t="shared" si="0"/>
        <v>&lt;img src="http://hosclima.com/wp/im/" WIDTH="200"/&gt;</v>
      </c>
      <c r="E37" s="17" t="s">
        <v>8870</v>
      </c>
      <c r="F37" s="8" t="s">
        <v>106</v>
      </c>
      <c r="G37" s="8" t="s">
        <v>107</v>
      </c>
      <c r="H37" s="9">
        <v>27</v>
      </c>
      <c r="I37" s="10" t="s">
        <v>108</v>
      </c>
    </row>
    <row r="38" spans="1:9">
      <c r="A38" t="s">
        <v>8868</v>
      </c>
      <c r="B38" s="7"/>
      <c r="C38" s="8" t="s">
        <v>8869</v>
      </c>
      <c r="D38" s="17" t="str">
        <f t="shared" si="0"/>
        <v>&lt;img src="http://hosclima.com/wp/im/" WIDTH="200"/&gt;</v>
      </c>
      <c r="E38" s="17" t="s">
        <v>8870</v>
      </c>
      <c r="F38" s="8" t="s">
        <v>109</v>
      </c>
      <c r="G38" s="8" t="s">
        <v>110</v>
      </c>
      <c r="H38" s="9">
        <v>1085</v>
      </c>
      <c r="I38" s="10" t="s">
        <v>111</v>
      </c>
    </row>
    <row r="39" spans="1:9">
      <c r="A39" t="s">
        <v>8868</v>
      </c>
      <c r="B39" s="7"/>
      <c r="C39" s="8" t="s">
        <v>8869</v>
      </c>
      <c r="D39" s="17" t="str">
        <f t="shared" si="0"/>
        <v>&lt;img src="http://hosclima.com/wp/im/" WIDTH="200"/&gt;</v>
      </c>
      <c r="E39" s="17" t="s">
        <v>8870</v>
      </c>
      <c r="F39" s="8" t="s">
        <v>112</v>
      </c>
      <c r="G39" s="8" t="s">
        <v>113</v>
      </c>
      <c r="H39" s="9">
        <v>1235</v>
      </c>
      <c r="I39" s="10" t="s">
        <v>114</v>
      </c>
    </row>
    <row r="40" spans="1:9">
      <c r="A40" t="s">
        <v>8868</v>
      </c>
      <c r="B40" s="7"/>
      <c r="C40" s="8" t="s">
        <v>8869</v>
      </c>
      <c r="D40" s="17" t="str">
        <f t="shared" si="0"/>
        <v>&lt;img src="http://hosclima.com/wp/im/" WIDTH="200"/&gt;</v>
      </c>
      <c r="E40" s="17" t="s">
        <v>8870</v>
      </c>
      <c r="F40" s="8" t="s">
        <v>115</v>
      </c>
      <c r="G40" s="8" t="s">
        <v>116</v>
      </c>
      <c r="H40" s="9">
        <v>1485</v>
      </c>
      <c r="I40" s="10" t="s">
        <v>117</v>
      </c>
    </row>
    <row r="41" spans="1:9">
      <c r="A41" t="s">
        <v>8868</v>
      </c>
      <c r="B41" s="7"/>
      <c r="C41" s="8" t="s">
        <v>8869</v>
      </c>
      <c r="D41" s="17" t="str">
        <f t="shared" si="0"/>
        <v>&lt;img src="http://hosclima.com/wp/im/" WIDTH="200"/&gt;</v>
      </c>
      <c r="E41" s="17" t="s">
        <v>8870</v>
      </c>
      <c r="F41" s="8" t="s">
        <v>118</v>
      </c>
      <c r="G41" s="8" t="s">
        <v>119</v>
      </c>
      <c r="H41" s="9">
        <v>2490</v>
      </c>
      <c r="I41" s="10" t="s">
        <v>120</v>
      </c>
    </row>
    <row r="42" spans="1:9">
      <c r="A42" t="s">
        <v>8868</v>
      </c>
      <c r="B42" s="7"/>
      <c r="C42" s="8" t="s">
        <v>8869</v>
      </c>
      <c r="D42" s="17" t="str">
        <f t="shared" si="0"/>
        <v>&lt;img src="http://hosclima.com/wp/im/" WIDTH="200"/&gt;</v>
      </c>
      <c r="E42" s="17" t="s">
        <v>8870</v>
      </c>
      <c r="F42" s="8" t="s">
        <v>121</v>
      </c>
      <c r="G42" s="8" t="s">
        <v>122</v>
      </c>
      <c r="H42" s="9">
        <v>2913</v>
      </c>
      <c r="I42" s="10" t="s">
        <v>123</v>
      </c>
    </row>
    <row r="43" spans="1:9">
      <c r="A43" t="s">
        <v>8868</v>
      </c>
      <c r="B43" s="7"/>
      <c r="C43" s="8" t="s">
        <v>8869</v>
      </c>
      <c r="D43" s="17" t="str">
        <f t="shared" si="0"/>
        <v>&lt;img src="http://hosclima.com/wp/im/" WIDTH="200"/&gt;</v>
      </c>
      <c r="E43" s="17" t="s">
        <v>8870</v>
      </c>
      <c r="F43" s="8" t="s">
        <v>124</v>
      </c>
      <c r="G43" s="8" t="s">
        <v>125</v>
      </c>
      <c r="H43" s="9">
        <v>3104</v>
      </c>
      <c r="I43" s="10" t="s">
        <v>126</v>
      </c>
    </row>
    <row r="44" spans="1:9">
      <c r="A44" t="s">
        <v>8868</v>
      </c>
      <c r="B44" s="7"/>
      <c r="C44" s="8" t="s">
        <v>8869</v>
      </c>
      <c r="D44" s="17" t="str">
        <f t="shared" si="0"/>
        <v>&lt;img src="http://hosclima.com/wp/im/" WIDTH="200"/&gt;</v>
      </c>
      <c r="E44" s="17" t="s">
        <v>8870</v>
      </c>
      <c r="F44" s="8" t="s">
        <v>127</v>
      </c>
      <c r="G44" s="8" t="s">
        <v>128</v>
      </c>
      <c r="H44" s="9">
        <v>3405</v>
      </c>
      <c r="I44" s="10" t="s">
        <v>129</v>
      </c>
    </row>
    <row r="45" spans="1:9">
      <c r="A45" t="s">
        <v>8868</v>
      </c>
      <c r="B45" s="7"/>
      <c r="C45" s="8" t="s">
        <v>8869</v>
      </c>
      <c r="D45" s="17" t="str">
        <f t="shared" si="0"/>
        <v>&lt;img src="http://hosclima.com/wp/im/" WIDTH="200"/&gt;</v>
      </c>
      <c r="E45" s="17" t="s">
        <v>8870</v>
      </c>
      <c r="F45" s="8" t="s">
        <v>130</v>
      </c>
      <c r="G45" s="8" t="s">
        <v>131</v>
      </c>
      <c r="H45" s="9">
        <v>3550</v>
      </c>
      <c r="I45" s="10" t="s">
        <v>132</v>
      </c>
    </row>
    <row r="46" spans="1:9">
      <c r="A46" t="s">
        <v>8868</v>
      </c>
      <c r="B46" s="7"/>
      <c r="C46" s="8" t="s">
        <v>8869</v>
      </c>
      <c r="D46" s="17" t="str">
        <f t="shared" si="0"/>
        <v>&lt;img src="http://hosclima.com/wp/im/" WIDTH="200"/&gt;</v>
      </c>
      <c r="E46" s="17" t="s">
        <v>8870</v>
      </c>
      <c r="F46" s="8" t="s">
        <v>133</v>
      </c>
      <c r="G46" s="8" t="s">
        <v>134</v>
      </c>
      <c r="H46" s="9">
        <v>4510</v>
      </c>
      <c r="I46" s="10" t="s">
        <v>135</v>
      </c>
    </row>
    <row r="47" spans="1:9">
      <c r="A47" t="s">
        <v>8868</v>
      </c>
      <c r="B47" s="7"/>
      <c r="C47" s="8" t="s">
        <v>8869</v>
      </c>
      <c r="D47" s="17" t="str">
        <f t="shared" si="0"/>
        <v>&lt;img src="http://hosclima.com/wp/im/" WIDTH="200"/&gt;</v>
      </c>
      <c r="E47" s="17" t="s">
        <v>8870</v>
      </c>
      <c r="F47" s="8" t="s">
        <v>136</v>
      </c>
      <c r="G47" s="8" t="s">
        <v>137</v>
      </c>
      <c r="H47" s="9">
        <v>4630</v>
      </c>
      <c r="I47" s="10" t="s">
        <v>138</v>
      </c>
    </row>
    <row r="48" spans="1:9">
      <c r="A48" t="s">
        <v>8868</v>
      </c>
      <c r="B48" s="7" t="s">
        <v>139</v>
      </c>
      <c r="C48" s="8" t="s">
        <v>8869</v>
      </c>
      <c r="D48" s="17" t="str">
        <f t="shared" si="0"/>
        <v>&lt;img src="http://hosclima.com/wp/im/151MA052.jpg" WIDTH="200"/&gt;</v>
      </c>
      <c r="E48" s="17" t="s">
        <v>8872</v>
      </c>
      <c r="F48" s="8" t="s">
        <v>140</v>
      </c>
      <c r="G48" s="8" t="s">
        <v>141</v>
      </c>
      <c r="H48" s="9">
        <v>105</v>
      </c>
      <c r="I48" s="10" t="s">
        <v>142</v>
      </c>
    </row>
    <row r="49" spans="1:9">
      <c r="A49" t="s">
        <v>8868</v>
      </c>
      <c r="B49" s="7"/>
      <c r="C49" s="8" t="s">
        <v>8869</v>
      </c>
      <c r="D49" s="17" t="str">
        <f t="shared" si="0"/>
        <v>&lt;img src="http://hosclima.com/wp/im/" WIDTH="200"/&gt;</v>
      </c>
      <c r="E49" s="17" t="s">
        <v>8870</v>
      </c>
      <c r="F49" s="8" t="s">
        <v>143</v>
      </c>
      <c r="G49" s="8" t="s">
        <v>144</v>
      </c>
      <c r="H49" s="9">
        <v>1856</v>
      </c>
      <c r="I49" s="10" t="s">
        <v>145</v>
      </c>
    </row>
    <row r="50" spans="1:9">
      <c r="A50" t="s">
        <v>8868</v>
      </c>
      <c r="B50" s="7"/>
      <c r="C50" s="8" t="s">
        <v>8869</v>
      </c>
      <c r="D50" s="17" t="str">
        <f t="shared" si="0"/>
        <v>&lt;img src="http://hosclima.com/wp/im/" WIDTH="200"/&gt;</v>
      </c>
      <c r="E50" s="17" t="s">
        <v>8870</v>
      </c>
      <c r="F50" s="8" t="s">
        <v>146</v>
      </c>
      <c r="G50" s="8" t="s">
        <v>147</v>
      </c>
      <c r="H50" s="9">
        <v>1542</v>
      </c>
      <c r="I50" s="10" t="s">
        <v>148</v>
      </c>
    </row>
    <row r="51" spans="1:9">
      <c r="A51" t="s">
        <v>8868</v>
      </c>
      <c r="B51" s="7"/>
      <c r="C51" s="8" t="s">
        <v>8869</v>
      </c>
      <c r="D51" s="17" t="str">
        <f t="shared" si="0"/>
        <v>&lt;img src="http://hosclima.com/wp/im/" WIDTH="200"/&gt;</v>
      </c>
      <c r="E51" s="17" t="s">
        <v>8870</v>
      </c>
      <c r="F51" s="8" t="s">
        <v>149</v>
      </c>
      <c r="G51" s="8" t="s">
        <v>150</v>
      </c>
      <c r="H51" s="9">
        <v>1748</v>
      </c>
      <c r="I51" s="10" t="s">
        <v>151</v>
      </c>
    </row>
    <row r="52" spans="1:9">
      <c r="A52" t="s">
        <v>8868</v>
      </c>
      <c r="B52" s="7"/>
      <c r="C52" s="8" t="s">
        <v>8869</v>
      </c>
      <c r="D52" s="17" t="str">
        <f t="shared" si="0"/>
        <v>&lt;img src="http://hosclima.com/wp/im/" WIDTH="200"/&gt;</v>
      </c>
      <c r="E52" s="17" t="s">
        <v>8870</v>
      </c>
      <c r="F52" s="8" t="s">
        <v>152</v>
      </c>
      <c r="G52" s="8" t="s">
        <v>153</v>
      </c>
      <c r="H52" s="9">
        <v>2268</v>
      </c>
      <c r="I52" s="10" t="s">
        <v>154</v>
      </c>
    </row>
    <row r="53" spans="1:9">
      <c r="A53" t="s">
        <v>8868</v>
      </c>
      <c r="B53" s="7"/>
      <c r="C53" s="8" t="s">
        <v>8869</v>
      </c>
      <c r="D53" s="17" t="str">
        <f t="shared" si="0"/>
        <v>&lt;img src="http://hosclima.com/wp/im/" WIDTH="200"/&gt;</v>
      </c>
      <c r="E53" s="17" t="s">
        <v>8870</v>
      </c>
      <c r="F53" s="8" t="s">
        <v>155</v>
      </c>
      <c r="G53" s="11" t="s">
        <v>156</v>
      </c>
      <c r="H53" s="9">
        <v>3300</v>
      </c>
      <c r="I53" s="10" t="s">
        <v>157</v>
      </c>
    </row>
    <row r="54" spans="1:9">
      <c r="A54" t="s">
        <v>8868</v>
      </c>
      <c r="B54" s="7"/>
      <c r="C54" s="8" t="s">
        <v>8869</v>
      </c>
      <c r="D54" s="17" t="str">
        <f t="shared" si="0"/>
        <v>&lt;img src="http://hosclima.com/wp/im/" WIDTH="200"/&gt;</v>
      </c>
      <c r="E54" s="17" t="s">
        <v>8870</v>
      </c>
      <c r="F54" s="8" t="s">
        <v>158</v>
      </c>
      <c r="G54" s="8" t="s">
        <v>159</v>
      </c>
      <c r="H54" s="9">
        <v>554</v>
      </c>
      <c r="I54" s="10" t="s">
        <v>160</v>
      </c>
    </row>
    <row r="55" spans="1:9">
      <c r="A55" t="s">
        <v>8868</v>
      </c>
      <c r="B55" s="7"/>
      <c r="C55" s="8" t="s">
        <v>8869</v>
      </c>
      <c r="D55" s="17" t="str">
        <f t="shared" si="0"/>
        <v>&lt;img src="http://hosclima.com/wp/im/" WIDTH="200"/&gt;</v>
      </c>
      <c r="E55" s="17" t="s">
        <v>8870</v>
      </c>
      <c r="F55" s="8" t="s">
        <v>161</v>
      </c>
      <c r="G55" s="8" t="s">
        <v>162</v>
      </c>
      <c r="H55" s="9">
        <v>565</v>
      </c>
      <c r="I55" s="10" t="s">
        <v>163</v>
      </c>
    </row>
    <row r="56" spans="1:9">
      <c r="A56" t="s">
        <v>8868</v>
      </c>
      <c r="B56" s="7"/>
      <c r="C56" s="8" t="s">
        <v>8869</v>
      </c>
      <c r="D56" s="17" t="str">
        <f t="shared" si="0"/>
        <v>&lt;img src="http://hosclima.com/wp/im/" WIDTH="200"/&gt;</v>
      </c>
      <c r="E56" s="17" t="s">
        <v>8870</v>
      </c>
      <c r="F56" s="8" t="s">
        <v>164</v>
      </c>
      <c r="G56" s="8" t="s">
        <v>165</v>
      </c>
      <c r="H56" s="9">
        <v>652</v>
      </c>
      <c r="I56" s="10" t="s">
        <v>166</v>
      </c>
    </row>
    <row r="57" spans="1:9">
      <c r="A57" t="s">
        <v>8868</v>
      </c>
      <c r="B57" s="7"/>
      <c r="C57" s="8" t="s">
        <v>8869</v>
      </c>
      <c r="D57" s="17" t="str">
        <f t="shared" si="0"/>
        <v>&lt;img src="http://hosclima.com/wp/im/" WIDTH="200"/&gt;</v>
      </c>
      <c r="E57" s="17" t="s">
        <v>8870</v>
      </c>
      <c r="F57" s="8" t="s">
        <v>167</v>
      </c>
      <c r="G57" s="8" t="s">
        <v>168</v>
      </c>
      <c r="H57" s="9">
        <v>840</v>
      </c>
      <c r="I57" s="10" t="s">
        <v>169</v>
      </c>
    </row>
    <row r="58" spans="1:9">
      <c r="A58" t="s">
        <v>8868</v>
      </c>
      <c r="B58" s="7"/>
      <c r="C58" s="8" t="s">
        <v>8869</v>
      </c>
      <c r="D58" s="17" t="str">
        <f t="shared" si="0"/>
        <v>&lt;img src="http://hosclima.com/wp/im/" WIDTH="200"/&gt;</v>
      </c>
      <c r="E58" s="17" t="s">
        <v>8870</v>
      </c>
      <c r="F58" s="8" t="s">
        <v>170</v>
      </c>
      <c r="G58" s="8" t="s">
        <v>171</v>
      </c>
      <c r="H58" s="9">
        <v>1091</v>
      </c>
      <c r="I58" s="10" t="s">
        <v>172</v>
      </c>
    </row>
    <row r="59" spans="1:9">
      <c r="A59" t="s">
        <v>8868</v>
      </c>
      <c r="B59" s="7"/>
      <c r="C59" s="8" t="s">
        <v>8869</v>
      </c>
      <c r="D59" s="17" t="str">
        <f t="shared" si="0"/>
        <v>&lt;img src="http://hosclima.com/wp/im/" WIDTH="200"/&gt;</v>
      </c>
      <c r="E59" s="17" t="s">
        <v>8870</v>
      </c>
      <c r="F59" s="8" t="s">
        <v>173</v>
      </c>
      <c r="G59" s="8" t="s">
        <v>174</v>
      </c>
      <c r="H59" s="9">
        <v>1257</v>
      </c>
      <c r="I59" s="10" t="s">
        <v>175</v>
      </c>
    </row>
    <row r="60" spans="1:9">
      <c r="A60" t="s">
        <v>8868</v>
      </c>
      <c r="B60" s="7"/>
      <c r="C60" s="8" t="s">
        <v>8869</v>
      </c>
      <c r="D60" s="17" t="str">
        <f t="shared" si="0"/>
        <v>&lt;img src="http://hosclima.com/wp/im/" WIDTH="200"/&gt;</v>
      </c>
      <c r="E60" s="17" t="s">
        <v>8870</v>
      </c>
      <c r="F60" s="8" t="s">
        <v>176</v>
      </c>
      <c r="G60" s="8" t="s">
        <v>177</v>
      </c>
      <c r="H60" s="9">
        <v>1569</v>
      </c>
      <c r="I60" s="10" t="s">
        <v>178</v>
      </c>
    </row>
    <row r="61" spans="1:9">
      <c r="A61" t="s">
        <v>8868</v>
      </c>
      <c r="B61" s="7"/>
      <c r="C61" s="8" t="s">
        <v>8869</v>
      </c>
      <c r="D61" s="17" t="str">
        <f t="shared" si="0"/>
        <v>&lt;img src="http://hosclima.com/wp/im/" WIDTH="200"/&gt;</v>
      </c>
      <c r="E61" s="17" t="s">
        <v>8870</v>
      </c>
      <c r="F61" s="8" t="s">
        <v>179</v>
      </c>
      <c r="G61" s="8" t="s">
        <v>180</v>
      </c>
      <c r="H61" s="9">
        <v>1808</v>
      </c>
      <c r="I61" s="10" t="s">
        <v>181</v>
      </c>
    </row>
    <row r="62" spans="1:9">
      <c r="A62" t="s">
        <v>8868</v>
      </c>
      <c r="B62" s="7"/>
      <c r="C62" s="8" t="s">
        <v>8869</v>
      </c>
      <c r="D62" s="17" t="str">
        <f t="shared" si="0"/>
        <v>&lt;img src="http://hosclima.com/wp/im/" WIDTH="200"/&gt;</v>
      </c>
      <c r="E62" s="17" t="s">
        <v>8870</v>
      </c>
      <c r="F62" s="8" t="s">
        <v>182</v>
      </c>
      <c r="G62" s="8" t="s">
        <v>183</v>
      </c>
      <c r="H62" s="9">
        <v>2287</v>
      </c>
      <c r="I62" s="10" t="s">
        <v>184</v>
      </c>
    </row>
    <row r="63" spans="1:9">
      <c r="A63" t="s">
        <v>8868</v>
      </c>
      <c r="B63" s="7"/>
      <c r="C63" s="8" t="s">
        <v>8869</v>
      </c>
      <c r="D63" s="17" t="str">
        <f t="shared" si="0"/>
        <v>&lt;img src="http://hosclima.com/wp/im/" WIDTH="200"/&gt;</v>
      </c>
      <c r="E63" s="17" t="s">
        <v>8870</v>
      </c>
      <c r="F63" s="8" t="s">
        <v>185</v>
      </c>
      <c r="G63" s="8" t="s">
        <v>186</v>
      </c>
      <c r="H63" s="9">
        <v>2798</v>
      </c>
      <c r="I63" s="10" t="s">
        <v>187</v>
      </c>
    </row>
    <row r="64" spans="1:9">
      <c r="A64" t="s">
        <v>8868</v>
      </c>
      <c r="B64" s="7"/>
      <c r="C64" s="8" t="s">
        <v>8869</v>
      </c>
      <c r="D64" s="17" t="str">
        <f t="shared" si="0"/>
        <v>&lt;img src="http://hosclima.com/wp/im/" WIDTH="200"/&gt;</v>
      </c>
      <c r="E64" s="17" t="s">
        <v>8870</v>
      </c>
      <c r="F64" s="8" t="s">
        <v>188</v>
      </c>
      <c r="G64" s="8" t="s">
        <v>189</v>
      </c>
      <c r="H64" s="9">
        <v>3044</v>
      </c>
      <c r="I64" s="10" t="s">
        <v>190</v>
      </c>
    </row>
    <row r="65" spans="1:9">
      <c r="A65" t="s">
        <v>8868</v>
      </c>
      <c r="B65" s="7"/>
      <c r="C65" s="8" t="s">
        <v>8869</v>
      </c>
      <c r="D65" s="17" t="str">
        <f t="shared" si="0"/>
        <v>&lt;img src="http://hosclima.com/wp/im/" WIDTH="200"/&gt;</v>
      </c>
      <c r="E65" s="17" t="s">
        <v>8870</v>
      </c>
      <c r="F65" s="8" t="s">
        <v>191</v>
      </c>
      <c r="G65" s="8" t="s">
        <v>192</v>
      </c>
      <c r="H65" s="9">
        <v>3334</v>
      </c>
      <c r="I65" s="10" t="s">
        <v>193</v>
      </c>
    </row>
    <row r="66" spans="1:9">
      <c r="A66" t="s">
        <v>8868</v>
      </c>
      <c r="B66" s="7"/>
      <c r="C66" s="8" t="s">
        <v>8869</v>
      </c>
      <c r="D66" s="17" t="str">
        <f t="shared" si="0"/>
        <v>&lt;img src="http://hosclima.com/wp/im/" WIDTH="200"/&gt;</v>
      </c>
      <c r="E66" s="17" t="s">
        <v>8870</v>
      </c>
      <c r="F66" s="8" t="s">
        <v>194</v>
      </c>
      <c r="G66" s="8" t="s">
        <v>195</v>
      </c>
      <c r="H66" s="9">
        <v>3574</v>
      </c>
      <c r="I66" s="10" t="s">
        <v>196</v>
      </c>
    </row>
    <row r="67" spans="1:9">
      <c r="A67" t="s">
        <v>8868</v>
      </c>
      <c r="B67" s="7"/>
      <c r="C67" s="8" t="s">
        <v>8869</v>
      </c>
      <c r="D67" s="17" t="str">
        <f t="shared" ref="D67:D130" si="1">+CONCATENATE(A67,B67,C67)</f>
        <v>&lt;img src="http://hosclima.com/wp/im/" WIDTH="200"/&gt;</v>
      </c>
      <c r="E67" s="17" t="s">
        <v>8870</v>
      </c>
      <c r="F67" s="8" t="s">
        <v>197</v>
      </c>
      <c r="G67" s="8" t="s">
        <v>198</v>
      </c>
      <c r="H67" s="9">
        <v>3534</v>
      </c>
      <c r="I67" s="10" t="s">
        <v>199</v>
      </c>
    </row>
    <row r="68" spans="1:9">
      <c r="A68" t="s">
        <v>8868</v>
      </c>
      <c r="B68" s="7"/>
      <c r="C68" s="8" t="s">
        <v>8869</v>
      </c>
      <c r="D68" s="17" t="str">
        <f t="shared" si="1"/>
        <v>&lt;img src="http://hosclima.com/wp/im/" WIDTH="200"/&gt;</v>
      </c>
      <c r="E68" s="17" t="s">
        <v>8870</v>
      </c>
      <c r="F68" s="8" t="s">
        <v>200</v>
      </c>
      <c r="G68" s="8" t="s">
        <v>201</v>
      </c>
      <c r="H68" s="9">
        <v>3774</v>
      </c>
      <c r="I68" s="10" t="s">
        <v>202</v>
      </c>
    </row>
    <row r="69" spans="1:9">
      <c r="A69" t="s">
        <v>8868</v>
      </c>
      <c r="B69" s="7"/>
      <c r="C69" s="8" t="s">
        <v>8869</v>
      </c>
      <c r="D69" s="17" t="str">
        <f t="shared" si="1"/>
        <v>&lt;img src="http://hosclima.com/wp/im/" WIDTH="200"/&gt;</v>
      </c>
      <c r="E69" s="17" t="s">
        <v>8870</v>
      </c>
      <c r="F69" s="8" t="s">
        <v>203</v>
      </c>
      <c r="G69" s="8" t="s">
        <v>204</v>
      </c>
      <c r="H69" s="9">
        <v>3715</v>
      </c>
      <c r="I69" s="10" t="s">
        <v>205</v>
      </c>
    </row>
    <row r="70" spans="1:9">
      <c r="A70" t="s">
        <v>8868</v>
      </c>
      <c r="B70" s="7"/>
      <c r="C70" s="8" t="s">
        <v>8869</v>
      </c>
      <c r="D70" s="17" t="str">
        <f t="shared" si="1"/>
        <v>&lt;img src="http://hosclima.com/wp/im/" WIDTH="200"/&gt;</v>
      </c>
      <c r="E70" s="17" t="s">
        <v>8870</v>
      </c>
      <c r="F70" s="8" t="s">
        <v>206</v>
      </c>
      <c r="G70" s="8" t="s">
        <v>207</v>
      </c>
      <c r="H70" s="9">
        <v>4334</v>
      </c>
      <c r="I70" s="10" t="s">
        <v>208</v>
      </c>
    </row>
    <row r="71" spans="1:9">
      <c r="A71" t="s">
        <v>8868</v>
      </c>
      <c r="B71" s="7"/>
      <c r="C71" s="8" t="s">
        <v>8869</v>
      </c>
      <c r="D71" s="17" t="str">
        <f t="shared" si="1"/>
        <v>&lt;img src="http://hosclima.com/wp/im/" WIDTH="200"/&gt;</v>
      </c>
      <c r="E71" s="17" t="s">
        <v>8870</v>
      </c>
      <c r="F71" s="8" t="s">
        <v>209</v>
      </c>
      <c r="G71" s="8" t="s">
        <v>210</v>
      </c>
      <c r="H71" s="9">
        <v>4688</v>
      </c>
      <c r="I71" s="10" t="s">
        <v>211</v>
      </c>
    </row>
    <row r="72" spans="1:9">
      <c r="A72" t="s">
        <v>8868</v>
      </c>
      <c r="B72" s="7"/>
      <c r="C72" s="8" t="s">
        <v>8869</v>
      </c>
      <c r="D72" s="17" t="str">
        <f t="shared" si="1"/>
        <v>&lt;img src="http://hosclima.com/wp/im/" WIDTH="200"/&gt;</v>
      </c>
      <c r="E72" s="17" t="s">
        <v>8870</v>
      </c>
      <c r="F72" s="8" t="s">
        <v>212</v>
      </c>
      <c r="G72" s="11" t="s">
        <v>213</v>
      </c>
      <c r="H72" s="9">
        <v>503</v>
      </c>
      <c r="I72" s="10" t="s">
        <v>214</v>
      </c>
    </row>
    <row r="73" spans="1:9">
      <c r="A73" t="s">
        <v>8868</v>
      </c>
      <c r="B73" s="7"/>
      <c r="C73" s="8" t="s">
        <v>8869</v>
      </c>
      <c r="D73" s="17" t="str">
        <f t="shared" si="1"/>
        <v>&lt;img src="http://hosclima.com/wp/im/" WIDTH="200"/&gt;</v>
      </c>
      <c r="E73" s="17" t="s">
        <v>8870</v>
      </c>
      <c r="F73" s="8" t="s">
        <v>215</v>
      </c>
      <c r="G73" s="11" t="s">
        <v>216</v>
      </c>
      <c r="H73" s="9">
        <v>531</v>
      </c>
      <c r="I73" s="10" t="s">
        <v>217</v>
      </c>
    </row>
    <row r="74" spans="1:9">
      <c r="A74" t="s">
        <v>8868</v>
      </c>
      <c r="B74" s="7"/>
      <c r="C74" s="8" t="s">
        <v>8869</v>
      </c>
      <c r="D74" s="17" t="str">
        <f t="shared" si="1"/>
        <v>&lt;img src="http://hosclima.com/wp/im/" WIDTH="200"/&gt;</v>
      </c>
      <c r="E74" s="17" t="s">
        <v>8870</v>
      </c>
      <c r="F74" s="8" t="s">
        <v>218</v>
      </c>
      <c r="G74" s="11" t="s">
        <v>219</v>
      </c>
      <c r="H74" s="9">
        <v>560</v>
      </c>
      <c r="I74" s="10" t="s">
        <v>220</v>
      </c>
    </row>
    <row r="75" spans="1:9">
      <c r="A75" t="s">
        <v>8868</v>
      </c>
      <c r="B75" s="7"/>
      <c r="C75" s="8" t="s">
        <v>8869</v>
      </c>
      <c r="D75" s="17" t="str">
        <f t="shared" si="1"/>
        <v>&lt;img src="http://hosclima.com/wp/im/" WIDTH="200"/&gt;</v>
      </c>
      <c r="E75" s="17" t="s">
        <v>8870</v>
      </c>
      <c r="F75" s="8" t="s">
        <v>221</v>
      </c>
      <c r="G75" s="11" t="s">
        <v>222</v>
      </c>
      <c r="H75" s="9">
        <v>600</v>
      </c>
      <c r="I75" s="10" t="s">
        <v>223</v>
      </c>
    </row>
    <row r="76" spans="1:9">
      <c r="A76" t="s">
        <v>8868</v>
      </c>
      <c r="B76" s="7"/>
      <c r="C76" s="8" t="s">
        <v>8869</v>
      </c>
      <c r="D76" s="17" t="str">
        <f t="shared" si="1"/>
        <v>&lt;img src="http://hosclima.com/wp/im/" WIDTH="200"/&gt;</v>
      </c>
      <c r="E76" s="17" t="s">
        <v>8870</v>
      </c>
      <c r="F76" s="8" t="s">
        <v>224</v>
      </c>
      <c r="G76" s="11" t="s">
        <v>225</v>
      </c>
      <c r="H76" s="9">
        <v>824</v>
      </c>
      <c r="I76" s="10" t="s">
        <v>226</v>
      </c>
    </row>
    <row r="77" spans="1:9">
      <c r="A77" t="s">
        <v>8868</v>
      </c>
      <c r="B77" s="7" t="s">
        <v>227</v>
      </c>
      <c r="C77" s="8" t="s">
        <v>8869</v>
      </c>
      <c r="D77" s="17" t="str">
        <f t="shared" si="1"/>
        <v>&lt;img src="http://hosclima.com/wp/im/160FSTE86.jpg" WIDTH="200"/&gt;</v>
      </c>
      <c r="E77" s="17" t="s">
        <v>8873</v>
      </c>
      <c r="F77" s="8" t="s">
        <v>228</v>
      </c>
      <c r="G77" s="8" t="s">
        <v>229</v>
      </c>
      <c r="H77" s="9">
        <v>87</v>
      </c>
      <c r="I77" s="10" t="s">
        <v>230</v>
      </c>
    </row>
    <row r="78" spans="1:9">
      <c r="A78" t="s">
        <v>8868</v>
      </c>
      <c r="B78" s="7"/>
      <c r="C78" s="8" t="s">
        <v>8869</v>
      </c>
      <c r="D78" s="17" t="str">
        <f t="shared" si="1"/>
        <v>&lt;img src="http://hosclima.com/wp/im/" WIDTH="200"/&gt;</v>
      </c>
      <c r="E78" s="17" t="s">
        <v>8870</v>
      </c>
      <c r="F78" s="8" t="s">
        <v>231</v>
      </c>
      <c r="G78" s="8" t="s">
        <v>232</v>
      </c>
      <c r="H78" s="9">
        <v>68</v>
      </c>
      <c r="I78" s="10" t="s">
        <v>233</v>
      </c>
    </row>
    <row r="79" spans="1:9">
      <c r="A79" t="s">
        <v>8868</v>
      </c>
      <c r="B79" s="7"/>
      <c r="C79" s="8" t="s">
        <v>8869</v>
      </c>
      <c r="D79" s="17" t="str">
        <f t="shared" si="1"/>
        <v>&lt;img src="http://hosclima.com/wp/im/" WIDTH="200"/&gt;</v>
      </c>
      <c r="E79" s="17" t="s">
        <v>8870</v>
      </c>
      <c r="F79" s="8" t="s">
        <v>234</v>
      </c>
      <c r="G79" s="8" t="s">
        <v>235</v>
      </c>
      <c r="H79" s="9">
        <v>749</v>
      </c>
      <c r="I79" s="10" t="s">
        <v>236</v>
      </c>
    </row>
    <row r="80" spans="1:9">
      <c r="A80" t="s">
        <v>8868</v>
      </c>
      <c r="B80" s="7"/>
      <c r="C80" s="8" t="s">
        <v>8869</v>
      </c>
      <c r="D80" s="17" t="str">
        <f t="shared" si="1"/>
        <v>&lt;img src="http://hosclima.com/wp/im/" WIDTH="200"/&gt;</v>
      </c>
      <c r="E80" s="17" t="s">
        <v>8870</v>
      </c>
      <c r="F80" s="8" t="s">
        <v>237</v>
      </c>
      <c r="G80" s="8" t="s">
        <v>238</v>
      </c>
      <c r="H80" s="9">
        <v>829</v>
      </c>
      <c r="I80" s="10" t="s">
        <v>239</v>
      </c>
    </row>
    <row r="81" spans="1:9">
      <c r="A81" t="s">
        <v>8868</v>
      </c>
      <c r="B81" s="7"/>
      <c r="C81" s="8" t="s">
        <v>8869</v>
      </c>
      <c r="D81" s="17" t="str">
        <f t="shared" si="1"/>
        <v>&lt;img src="http://hosclima.com/wp/im/" WIDTH="200"/&gt;</v>
      </c>
      <c r="E81" s="17" t="s">
        <v>8870</v>
      </c>
      <c r="F81" s="8" t="s">
        <v>240</v>
      </c>
      <c r="G81" s="8" t="s">
        <v>241</v>
      </c>
      <c r="H81" s="9">
        <v>899</v>
      </c>
      <c r="I81" s="10" t="s">
        <v>242</v>
      </c>
    </row>
    <row r="82" spans="1:9">
      <c r="A82" t="s">
        <v>8868</v>
      </c>
      <c r="B82" s="7" t="s">
        <v>243</v>
      </c>
      <c r="C82" s="8" t="s">
        <v>8869</v>
      </c>
      <c r="D82" s="17" t="str">
        <f t="shared" si="1"/>
        <v>&lt;img src="http://hosclima.com/wp/im/201D0106.JPG" WIDTH="200"/&gt;</v>
      </c>
      <c r="E82" s="17" t="s">
        <v>8874</v>
      </c>
      <c r="F82" s="8" t="s">
        <v>244</v>
      </c>
      <c r="G82" s="8" t="s">
        <v>245</v>
      </c>
      <c r="H82" s="9">
        <v>25.39</v>
      </c>
      <c r="I82" s="10" t="s">
        <v>246</v>
      </c>
    </row>
    <row r="83" spans="1:9">
      <c r="A83" t="s">
        <v>8868</v>
      </c>
      <c r="B83" s="7" t="s">
        <v>243</v>
      </c>
      <c r="C83" s="8" t="s">
        <v>8869</v>
      </c>
      <c r="D83" s="17" t="str">
        <f t="shared" si="1"/>
        <v>&lt;img src="http://hosclima.com/wp/im/201D0106.JPG" WIDTH="200"/&gt;</v>
      </c>
      <c r="E83" s="17" t="s">
        <v>8874</v>
      </c>
      <c r="F83" s="8" t="s">
        <v>247</v>
      </c>
      <c r="G83" s="8" t="s">
        <v>248</v>
      </c>
      <c r="H83" s="9">
        <v>37.33</v>
      </c>
      <c r="I83" s="10" t="s">
        <v>249</v>
      </c>
    </row>
    <row r="84" spans="1:9">
      <c r="A84" t="s">
        <v>8868</v>
      </c>
      <c r="B84" s="7" t="s">
        <v>243</v>
      </c>
      <c r="C84" s="8" t="s">
        <v>8869</v>
      </c>
      <c r="D84" s="17" t="str">
        <f t="shared" si="1"/>
        <v>&lt;img src="http://hosclima.com/wp/im/201D0106.JPG" WIDTH="200"/&gt;</v>
      </c>
      <c r="E84" s="17" t="s">
        <v>8874</v>
      </c>
      <c r="F84" s="8" t="s">
        <v>250</v>
      </c>
      <c r="G84" s="8" t="s">
        <v>251</v>
      </c>
      <c r="H84" s="9">
        <v>57.8</v>
      </c>
      <c r="I84" s="10" t="s">
        <v>252</v>
      </c>
    </row>
    <row r="85" spans="1:9">
      <c r="A85" t="s">
        <v>8868</v>
      </c>
      <c r="B85" s="7" t="s">
        <v>253</v>
      </c>
      <c r="C85" s="8" t="s">
        <v>8869</v>
      </c>
      <c r="D85" s="17" t="str">
        <f t="shared" si="1"/>
        <v>&lt;img src="http://hosclima.com/wp/im/201D0106.jpg" WIDTH="200"/&gt;</v>
      </c>
      <c r="E85" s="17" t="s">
        <v>8867</v>
      </c>
      <c r="F85" s="8" t="s">
        <v>254</v>
      </c>
      <c r="G85" s="8" t="s">
        <v>255</v>
      </c>
      <c r="H85" s="9">
        <v>78.09</v>
      </c>
      <c r="I85" s="10" t="s">
        <v>256</v>
      </c>
    </row>
    <row r="86" spans="1:9">
      <c r="A86" t="s">
        <v>8868</v>
      </c>
      <c r="B86" s="7" t="s">
        <v>253</v>
      </c>
      <c r="C86" s="8" t="s">
        <v>8869</v>
      </c>
      <c r="D86" s="17" t="str">
        <f t="shared" si="1"/>
        <v>&lt;img src="http://hosclima.com/wp/im/201D0106.jpg" WIDTH="200"/&gt;</v>
      </c>
      <c r="E86" s="17" t="s">
        <v>8867</v>
      </c>
      <c r="F86" s="8" t="s">
        <v>257</v>
      </c>
      <c r="G86" s="8" t="s">
        <v>258</v>
      </c>
      <c r="H86" s="9">
        <v>99.15</v>
      </c>
      <c r="I86" s="10" t="s">
        <v>259</v>
      </c>
    </row>
    <row r="87" spans="1:9">
      <c r="A87" t="s">
        <v>8868</v>
      </c>
      <c r="B87" s="7" t="s">
        <v>243</v>
      </c>
      <c r="C87" s="8" t="s">
        <v>8869</v>
      </c>
      <c r="D87" s="17" t="str">
        <f t="shared" si="1"/>
        <v>&lt;img src="http://hosclima.com/wp/im/201D0106.JPG" WIDTH="200"/&gt;</v>
      </c>
      <c r="E87" s="17" t="s">
        <v>8874</v>
      </c>
      <c r="F87" s="8" t="s">
        <v>260</v>
      </c>
      <c r="G87" s="8" t="s">
        <v>261</v>
      </c>
      <c r="H87" s="9">
        <v>119.03</v>
      </c>
      <c r="I87" s="10" t="s">
        <v>262</v>
      </c>
    </row>
    <row r="88" spans="1:9">
      <c r="A88" t="s">
        <v>8868</v>
      </c>
      <c r="B88" s="7" t="s">
        <v>243</v>
      </c>
      <c r="C88" s="8" t="s">
        <v>8869</v>
      </c>
      <c r="D88" s="17" t="str">
        <f t="shared" si="1"/>
        <v>&lt;img src="http://hosclima.com/wp/im/201D0106.JPG" WIDTH="200"/&gt;</v>
      </c>
      <c r="E88" s="17" t="s">
        <v>8874</v>
      </c>
      <c r="F88" s="8" t="s">
        <v>263</v>
      </c>
      <c r="G88" s="8" t="s">
        <v>264</v>
      </c>
      <c r="H88" s="9">
        <v>121.62</v>
      </c>
      <c r="I88" s="10" t="s">
        <v>265</v>
      </c>
    </row>
    <row r="89" spans="1:9">
      <c r="A89" t="s">
        <v>8868</v>
      </c>
      <c r="B89" s="7" t="s">
        <v>243</v>
      </c>
      <c r="C89" s="8" t="s">
        <v>8869</v>
      </c>
      <c r="D89" s="17" t="str">
        <f t="shared" si="1"/>
        <v>&lt;img src="http://hosclima.com/wp/im/201D0106.JPG" WIDTH="200"/&gt;</v>
      </c>
      <c r="E89" s="17" t="s">
        <v>8874</v>
      </c>
      <c r="F89" s="8" t="s">
        <v>266</v>
      </c>
      <c r="G89" s="8" t="s">
        <v>267</v>
      </c>
      <c r="H89" s="9">
        <v>145.82</v>
      </c>
      <c r="I89" s="10" t="s">
        <v>268</v>
      </c>
    </row>
    <row r="90" spans="1:9">
      <c r="A90" t="s">
        <v>8868</v>
      </c>
      <c r="B90" s="7" t="s">
        <v>243</v>
      </c>
      <c r="C90" s="8" t="s">
        <v>8869</v>
      </c>
      <c r="D90" s="17" t="str">
        <f t="shared" si="1"/>
        <v>&lt;img src="http://hosclima.com/wp/im/201D0106.JPG" WIDTH="200"/&gt;</v>
      </c>
      <c r="E90" s="17" t="s">
        <v>8874</v>
      </c>
      <c r="F90" s="8" t="s">
        <v>269</v>
      </c>
      <c r="G90" s="8" t="s">
        <v>270</v>
      </c>
      <c r="H90" s="9">
        <v>171.21</v>
      </c>
      <c r="I90" s="10" t="s">
        <v>271</v>
      </c>
    </row>
    <row r="91" spans="1:9">
      <c r="A91" t="s">
        <v>8868</v>
      </c>
      <c r="B91" s="7"/>
      <c r="C91" s="8" t="s">
        <v>8869</v>
      </c>
      <c r="D91" s="17" t="str">
        <f t="shared" si="1"/>
        <v>&lt;img src="http://hosclima.com/wp/im/" WIDTH="200"/&gt;</v>
      </c>
      <c r="E91" s="17" t="s">
        <v>8870</v>
      </c>
      <c r="F91" s="8" t="s">
        <v>272</v>
      </c>
      <c r="G91" s="8" t="s">
        <v>273</v>
      </c>
      <c r="H91" s="9">
        <v>37.21</v>
      </c>
      <c r="I91" s="10" t="s">
        <v>274</v>
      </c>
    </row>
    <row r="92" spans="1:9">
      <c r="A92" t="s">
        <v>8868</v>
      </c>
      <c r="B92" s="7"/>
      <c r="C92" s="8" t="s">
        <v>8869</v>
      </c>
      <c r="D92" s="17" t="str">
        <f t="shared" si="1"/>
        <v>&lt;img src="http://hosclima.com/wp/im/" WIDTH="200"/&gt;</v>
      </c>
      <c r="E92" s="17" t="s">
        <v>8870</v>
      </c>
      <c r="F92" s="8" t="s">
        <v>275</v>
      </c>
      <c r="G92" s="8" t="s">
        <v>276</v>
      </c>
      <c r="H92" s="9">
        <v>56.17</v>
      </c>
      <c r="I92" s="10" t="s">
        <v>277</v>
      </c>
    </row>
    <row r="93" spans="1:9">
      <c r="A93" t="s">
        <v>8868</v>
      </c>
      <c r="B93" s="7"/>
      <c r="C93" s="8" t="s">
        <v>8869</v>
      </c>
      <c r="D93" s="17" t="str">
        <f t="shared" si="1"/>
        <v>&lt;img src="http://hosclima.com/wp/im/" WIDTH="200"/&gt;</v>
      </c>
      <c r="E93" s="17" t="s">
        <v>8870</v>
      </c>
      <c r="F93" s="8" t="s">
        <v>278</v>
      </c>
      <c r="G93" s="8" t="s">
        <v>279</v>
      </c>
      <c r="H93" s="9">
        <v>76.150000000000006</v>
      </c>
      <c r="I93" s="10" t="s">
        <v>280</v>
      </c>
    </row>
    <row r="94" spans="1:9">
      <c r="A94" t="s">
        <v>8868</v>
      </c>
      <c r="B94" s="7"/>
      <c r="C94" s="8" t="s">
        <v>8869</v>
      </c>
      <c r="D94" s="17" t="str">
        <f t="shared" si="1"/>
        <v>&lt;img src="http://hosclima.com/wp/im/" WIDTH="200"/&gt;</v>
      </c>
      <c r="E94" s="17" t="s">
        <v>8870</v>
      </c>
      <c r="F94" s="8" t="s">
        <v>281</v>
      </c>
      <c r="G94" s="8" t="s">
        <v>282</v>
      </c>
      <c r="H94" s="9">
        <v>94.92</v>
      </c>
      <c r="I94" s="10" t="s">
        <v>283</v>
      </c>
    </row>
    <row r="95" spans="1:9">
      <c r="A95" t="s">
        <v>8868</v>
      </c>
      <c r="B95" s="7"/>
      <c r="C95" s="8" t="s">
        <v>8869</v>
      </c>
      <c r="D95" s="17" t="str">
        <f t="shared" si="1"/>
        <v>&lt;img src="http://hosclima.com/wp/im/" WIDTH="200"/&gt;</v>
      </c>
      <c r="E95" s="17" t="s">
        <v>8870</v>
      </c>
      <c r="F95" s="8" t="s">
        <v>284</v>
      </c>
      <c r="G95" s="8" t="s">
        <v>285</v>
      </c>
      <c r="H95" s="9">
        <v>132.02000000000001</v>
      </c>
      <c r="I95" s="10" t="s">
        <v>286</v>
      </c>
    </row>
    <row r="96" spans="1:9">
      <c r="A96" t="s">
        <v>8868</v>
      </c>
      <c r="B96" s="7" t="s">
        <v>287</v>
      </c>
      <c r="C96" s="8" t="s">
        <v>8869</v>
      </c>
      <c r="D96" s="17" t="str">
        <f t="shared" si="1"/>
        <v>&lt;img src="http://hosclima.com/wp/im/2050109.jpg" WIDTH="200"/&gt;</v>
      </c>
      <c r="E96" s="17" t="s">
        <v>8875</v>
      </c>
      <c r="F96" s="8" t="s">
        <v>288</v>
      </c>
      <c r="G96" s="8" t="s">
        <v>289</v>
      </c>
      <c r="H96" s="9">
        <v>3.65</v>
      </c>
      <c r="I96" s="10" t="s">
        <v>290</v>
      </c>
    </row>
    <row r="97" spans="1:9">
      <c r="A97" t="s">
        <v>8868</v>
      </c>
      <c r="B97" s="7" t="s">
        <v>287</v>
      </c>
      <c r="C97" s="8" t="s">
        <v>8869</v>
      </c>
      <c r="D97" s="17" t="str">
        <f t="shared" si="1"/>
        <v>&lt;img src="http://hosclima.com/wp/im/2050109.jpg" WIDTH="200"/&gt;</v>
      </c>
      <c r="E97" s="17" t="s">
        <v>8875</v>
      </c>
      <c r="F97" s="8" t="s">
        <v>291</v>
      </c>
      <c r="G97" s="8" t="s">
        <v>292</v>
      </c>
      <c r="H97" s="9">
        <v>4.91</v>
      </c>
      <c r="I97" s="10" t="s">
        <v>293</v>
      </c>
    </row>
    <row r="98" spans="1:9">
      <c r="A98" t="s">
        <v>8868</v>
      </c>
      <c r="B98" s="7" t="s">
        <v>287</v>
      </c>
      <c r="C98" s="8" t="s">
        <v>8869</v>
      </c>
      <c r="D98" s="17" t="str">
        <f t="shared" si="1"/>
        <v>&lt;img src="http://hosclima.com/wp/im/2050109.jpg" WIDTH="200"/&gt;</v>
      </c>
      <c r="E98" s="17" t="s">
        <v>8875</v>
      </c>
      <c r="F98" s="8" t="s">
        <v>294</v>
      </c>
      <c r="G98" s="8" t="s">
        <v>295</v>
      </c>
      <c r="H98" s="9">
        <v>6.25</v>
      </c>
      <c r="I98" s="10" t="s">
        <v>296</v>
      </c>
    </row>
    <row r="99" spans="1:9">
      <c r="A99" t="s">
        <v>8868</v>
      </c>
      <c r="B99" s="7" t="s">
        <v>287</v>
      </c>
      <c r="C99" s="8" t="s">
        <v>8869</v>
      </c>
      <c r="D99" s="17" t="str">
        <f t="shared" si="1"/>
        <v>&lt;img src="http://hosclima.com/wp/im/2050109.jpg" WIDTH="200"/&gt;</v>
      </c>
      <c r="E99" s="17" t="s">
        <v>8875</v>
      </c>
      <c r="F99" s="8" t="s">
        <v>297</v>
      </c>
      <c r="G99" s="8" t="s">
        <v>298</v>
      </c>
      <c r="H99" s="9">
        <v>7.46</v>
      </c>
      <c r="I99" s="10" t="s">
        <v>299</v>
      </c>
    </row>
    <row r="100" spans="1:9">
      <c r="A100" t="s">
        <v>8868</v>
      </c>
      <c r="B100" s="7" t="s">
        <v>287</v>
      </c>
      <c r="C100" s="8" t="s">
        <v>8869</v>
      </c>
      <c r="D100" s="17" t="str">
        <f t="shared" si="1"/>
        <v>&lt;img src="http://hosclima.com/wp/im/2050109.jpg" WIDTH="200"/&gt;</v>
      </c>
      <c r="E100" s="17" t="s">
        <v>8875</v>
      </c>
      <c r="F100" s="8" t="s">
        <v>300</v>
      </c>
      <c r="G100" s="8" t="s">
        <v>301</v>
      </c>
      <c r="H100" s="9">
        <v>10.49</v>
      </c>
      <c r="I100" s="10" t="s">
        <v>302</v>
      </c>
    </row>
    <row r="101" spans="1:9">
      <c r="A101" t="s">
        <v>8868</v>
      </c>
      <c r="B101" s="7" t="s">
        <v>287</v>
      </c>
      <c r="C101" s="8" t="s">
        <v>8869</v>
      </c>
      <c r="D101" s="17" t="str">
        <f t="shared" si="1"/>
        <v>&lt;img src="http://hosclima.com/wp/im/2050109.jpg" WIDTH="200"/&gt;</v>
      </c>
      <c r="E101" s="17" t="s">
        <v>8875</v>
      </c>
      <c r="F101" s="8" t="s">
        <v>303</v>
      </c>
      <c r="G101" s="8" t="s">
        <v>304</v>
      </c>
      <c r="H101" s="9">
        <v>11.9</v>
      </c>
      <c r="I101" s="10" t="s">
        <v>305</v>
      </c>
    </row>
    <row r="102" spans="1:9">
      <c r="A102" t="s">
        <v>8868</v>
      </c>
      <c r="B102" s="7" t="s">
        <v>287</v>
      </c>
      <c r="C102" s="8" t="s">
        <v>8869</v>
      </c>
      <c r="D102" s="17" t="str">
        <f t="shared" si="1"/>
        <v>&lt;img src="http://hosclima.com/wp/im/2050109.jpg" WIDTH="200"/&gt;</v>
      </c>
      <c r="E102" s="17" t="s">
        <v>8875</v>
      </c>
      <c r="F102" s="8" t="s">
        <v>306</v>
      </c>
      <c r="G102" s="8" t="s">
        <v>307</v>
      </c>
      <c r="H102" s="9">
        <v>13.42</v>
      </c>
      <c r="I102" s="10" t="s">
        <v>308</v>
      </c>
    </row>
    <row r="103" spans="1:9">
      <c r="A103" t="s">
        <v>8868</v>
      </c>
      <c r="B103" s="7" t="s">
        <v>287</v>
      </c>
      <c r="C103" s="8" t="s">
        <v>8869</v>
      </c>
      <c r="D103" s="17" t="str">
        <f t="shared" si="1"/>
        <v>&lt;img src="http://hosclima.com/wp/im/2050109.jpg" WIDTH="200"/&gt;</v>
      </c>
      <c r="E103" s="17" t="s">
        <v>8875</v>
      </c>
      <c r="F103" s="8" t="s">
        <v>309</v>
      </c>
      <c r="G103" s="8" t="s">
        <v>310</v>
      </c>
      <c r="H103" s="9">
        <v>21.25</v>
      </c>
      <c r="I103" s="10" t="s">
        <v>311</v>
      </c>
    </row>
    <row r="104" spans="1:9">
      <c r="A104" t="s">
        <v>8868</v>
      </c>
      <c r="B104" s="7" t="s">
        <v>287</v>
      </c>
      <c r="C104" s="8" t="s">
        <v>8869</v>
      </c>
      <c r="D104" s="17" t="str">
        <f t="shared" si="1"/>
        <v>&lt;img src="http://hosclima.com/wp/im/2050109.jpg" WIDTH="200"/&gt;</v>
      </c>
      <c r="E104" s="17" t="s">
        <v>8875</v>
      </c>
      <c r="F104" s="8" t="s">
        <v>312</v>
      </c>
      <c r="G104" s="8" t="s">
        <v>313</v>
      </c>
      <c r="H104" s="9">
        <v>25.63</v>
      </c>
      <c r="I104" s="10" t="s">
        <v>314</v>
      </c>
    </row>
    <row r="105" spans="1:9">
      <c r="A105" t="s">
        <v>8868</v>
      </c>
      <c r="B105" s="7" t="s">
        <v>287</v>
      </c>
      <c r="C105" s="8" t="s">
        <v>8869</v>
      </c>
      <c r="D105" s="17" t="str">
        <f t="shared" si="1"/>
        <v>&lt;img src="http://hosclima.com/wp/im/2050109.jpg" WIDTH="200"/&gt;</v>
      </c>
      <c r="E105" s="17" t="s">
        <v>8875</v>
      </c>
      <c r="F105" s="8" t="s">
        <v>315</v>
      </c>
      <c r="G105" s="8" t="s">
        <v>316</v>
      </c>
      <c r="H105" s="9">
        <v>33.11</v>
      </c>
      <c r="I105" s="10" t="s">
        <v>317</v>
      </c>
    </row>
    <row r="106" spans="1:9">
      <c r="A106" t="s">
        <v>8868</v>
      </c>
      <c r="B106" s="7" t="s">
        <v>287</v>
      </c>
      <c r="C106" s="8" t="s">
        <v>8869</v>
      </c>
      <c r="D106" s="17" t="str">
        <f t="shared" si="1"/>
        <v>&lt;img src="http://hosclima.com/wp/im/2050109.jpg" WIDTH="200"/&gt;</v>
      </c>
      <c r="E106" s="17" t="s">
        <v>8875</v>
      </c>
      <c r="F106" s="8" t="s">
        <v>318</v>
      </c>
      <c r="G106" s="8" t="s">
        <v>319</v>
      </c>
      <c r="H106" s="9">
        <v>53.46</v>
      </c>
      <c r="I106" s="10" t="s">
        <v>320</v>
      </c>
    </row>
    <row r="107" spans="1:9">
      <c r="A107" t="s">
        <v>8868</v>
      </c>
      <c r="B107" s="7" t="s">
        <v>287</v>
      </c>
      <c r="C107" s="8" t="s">
        <v>8869</v>
      </c>
      <c r="D107" s="17" t="str">
        <f t="shared" si="1"/>
        <v>&lt;img src="http://hosclima.com/wp/im/2050109.jpg" WIDTH="200"/&gt;</v>
      </c>
      <c r="E107" s="17" t="s">
        <v>8875</v>
      </c>
      <c r="F107" s="8" t="s">
        <v>321</v>
      </c>
      <c r="G107" s="8" t="s">
        <v>322</v>
      </c>
      <c r="H107" s="9">
        <v>65.489999999999995</v>
      </c>
      <c r="I107" s="10" t="s">
        <v>323</v>
      </c>
    </row>
    <row r="108" spans="1:9">
      <c r="A108" t="s">
        <v>8868</v>
      </c>
      <c r="B108" s="7" t="s">
        <v>324</v>
      </c>
      <c r="C108" s="8" t="s">
        <v>8869</v>
      </c>
      <c r="D108" s="17" t="str">
        <f t="shared" si="1"/>
        <v>&lt;img src="http://hosclima.com/wp/im/207D0109.jpg" WIDTH="200"/&gt;</v>
      </c>
      <c r="E108" s="17" t="s">
        <v>8876</v>
      </c>
      <c r="F108" s="8" t="s">
        <v>325</v>
      </c>
      <c r="G108" s="8" t="s">
        <v>326</v>
      </c>
      <c r="H108" s="9">
        <v>121.81</v>
      </c>
      <c r="I108" s="10" t="s">
        <v>327</v>
      </c>
    </row>
    <row r="109" spans="1:9">
      <c r="A109" t="s">
        <v>8868</v>
      </c>
      <c r="B109" s="7" t="s">
        <v>324</v>
      </c>
      <c r="C109" s="8" t="s">
        <v>8869</v>
      </c>
      <c r="D109" s="17" t="str">
        <f t="shared" si="1"/>
        <v>&lt;img src="http://hosclima.com/wp/im/207D0109.jpg" WIDTH="200"/&gt;</v>
      </c>
      <c r="E109" s="17" t="s">
        <v>8876</v>
      </c>
      <c r="F109" s="8" t="s">
        <v>328</v>
      </c>
      <c r="G109" s="8" t="s">
        <v>329</v>
      </c>
      <c r="H109" s="9">
        <v>150.44</v>
      </c>
      <c r="I109" s="10" t="s">
        <v>330</v>
      </c>
    </row>
    <row r="110" spans="1:9">
      <c r="A110" t="s">
        <v>8868</v>
      </c>
      <c r="B110" s="7" t="s">
        <v>324</v>
      </c>
      <c r="C110" s="8" t="s">
        <v>8869</v>
      </c>
      <c r="D110" s="17" t="str">
        <f t="shared" si="1"/>
        <v>&lt;img src="http://hosclima.com/wp/im/207D0109.jpg" WIDTH="200"/&gt;</v>
      </c>
      <c r="E110" s="17" t="s">
        <v>8876</v>
      </c>
      <c r="F110" s="8" t="s">
        <v>331</v>
      </c>
      <c r="G110" s="8" t="s">
        <v>332</v>
      </c>
      <c r="H110" s="9">
        <v>190.56</v>
      </c>
      <c r="I110" s="10" t="s">
        <v>333</v>
      </c>
    </row>
    <row r="111" spans="1:9">
      <c r="A111" t="s">
        <v>8868</v>
      </c>
      <c r="B111" s="7" t="s">
        <v>324</v>
      </c>
      <c r="C111" s="8" t="s">
        <v>8869</v>
      </c>
      <c r="D111" s="17" t="str">
        <f t="shared" si="1"/>
        <v>&lt;img src="http://hosclima.com/wp/im/207D0109.jpg" WIDTH="200"/&gt;</v>
      </c>
      <c r="E111" s="17" t="s">
        <v>8876</v>
      </c>
      <c r="F111" s="8" t="s">
        <v>334</v>
      </c>
      <c r="G111" s="8" t="s">
        <v>335</v>
      </c>
      <c r="H111" s="9">
        <v>226.35</v>
      </c>
      <c r="I111" s="10" t="s">
        <v>336</v>
      </c>
    </row>
    <row r="112" spans="1:9">
      <c r="A112" t="s">
        <v>8868</v>
      </c>
      <c r="B112" s="7" t="s">
        <v>324</v>
      </c>
      <c r="C112" s="8" t="s">
        <v>8869</v>
      </c>
      <c r="D112" s="17" t="str">
        <f t="shared" si="1"/>
        <v>&lt;img src="http://hosclima.com/wp/im/207D0109.jpg" WIDTH="200"/&gt;</v>
      </c>
      <c r="E112" s="17" t="s">
        <v>8876</v>
      </c>
      <c r="F112" s="8" t="s">
        <v>337</v>
      </c>
      <c r="G112" s="8" t="s">
        <v>338</v>
      </c>
      <c r="H112" s="9">
        <v>272.32</v>
      </c>
      <c r="I112" s="10" t="s">
        <v>339</v>
      </c>
    </row>
    <row r="113" spans="1:9">
      <c r="A113" t="s">
        <v>8868</v>
      </c>
      <c r="B113" s="7" t="s">
        <v>324</v>
      </c>
      <c r="C113" s="8" t="s">
        <v>8869</v>
      </c>
      <c r="D113" s="17" t="str">
        <f t="shared" si="1"/>
        <v>&lt;img src="http://hosclima.com/wp/im/207D0109.jpg" WIDTH="200"/&gt;</v>
      </c>
      <c r="E113" s="17" t="s">
        <v>8876</v>
      </c>
      <c r="F113" s="8" t="s">
        <v>340</v>
      </c>
      <c r="G113" s="8" t="s">
        <v>341</v>
      </c>
      <c r="H113" s="9">
        <v>302.43</v>
      </c>
      <c r="I113" s="10" t="s">
        <v>342</v>
      </c>
    </row>
    <row r="114" spans="1:9">
      <c r="A114" t="s">
        <v>8868</v>
      </c>
      <c r="B114" s="7"/>
      <c r="C114" s="8" t="s">
        <v>8869</v>
      </c>
      <c r="D114" s="17" t="str">
        <f t="shared" si="1"/>
        <v>&lt;img src="http://hosclima.com/wp/im/" WIDTH="200"/&gt;</v>
      </c>
      <c r="E114" s="17" t="s">
        <v>8870</v>
      </c>
      <c r="F114" s="8" t="s">
        <v>343</v>
      </c>
      <c r="G114" s="8" t="s">
        <v>344</v>
      </c>
      <c r="H114" s="9">
        <v>137.93</v>
      </c>
      <c r="I114" s="10" t="s">
        <v>345</v>
      </c>
    </row>
    <row r="115" spans="1:9">
      <c r="A115" t="s">
        <v>8868</v>
      </c>
      <c r="B115" s="7"/>
      <c r="C115" s="8" t="s">
        <v>8869</v>
      </c>
      <c r="D115" s="17" t="str">
        <f t="shared" si="1"/>
        <v>&lt;img src="http://hosclima.com/wp/im/" WIDTH="200"/&gt;</v>
      </c>
      <c r="E115" s="17" t="s">
        <v>8870</v>
      </c>
      <c r="F115" s="8" t="s">
        <v>346</v>
      </c>
      <c r="G115" s="8" t="s">
        <v>347</v>
      </c>
      <c r="H115" s="9">
        <v>164.75</v>
      </c>
      <c r="I115" s="10" t="s">
        <v>348</v>
      </c>
    </row>
    <row r="116" spans="1:9">
      <c r="A116" t="s">
        <v>8868</v>
      </c>
      <c r="B116" s="7"/>
      <c r="C116" s="8" t="s">
        <v>8869</v>
      </c>
      <c r="D116" s="17" t="str">
        <f t="shared" si="1"/>
        <v>&lt;img src="http://hosclima.com/wp/im/" WIDTH="200"/&gt;</v>
      </c>
      <c r="E116" s="17" t="s">
        <v>8870</v>
      </c>
      <c r="F116" s="8" t="s">
        <v>349</v>
      </c>
      <c r="G116" s="8" t="s">
        <v>350</v>
      </c>
      <c r="H116" s="9">
        <v>216.09</v>
      </c>
      <c r="I116" s="10" t="s">
        <v>348</v>
      </c>
    </row>
    <row r="117" spans="1:9">
      <c r="A117" t="s">
        <v>8868</v>
      </c>
      <c r="B117" s="7"/>
      <c r="C117" s="8" t="s">
        <v>8869</v>
      </c>
      <c r="D117" s="17" t="str">
        <f t="shared" si="1"/>
        <v>&lt;img src="http://hosclima.com/wp/im/" WIDTH="200"/&gt;</v>
      </c>
      <c r="E117" s="17" t="s">
        <v>8870</v>
      </c>
      <c r="F117" s="8" t="s">
        <v>351</v>
      </c>
      <c r="G117" s="8" t="s">
        <v>352</v>
      </c>
      <c r="H117" s="9">
        <v>232.16</v>
      </c>
      <c r="I117" s="10" t="s">
        <v>353</v>
      </c>
    </row>
    <row r="118" spans="1:9">
      <c r="A118" t="s">
        <v>8868</v>
      </c>
      <c r="B118" s="7"/>
      <c r="C118" s="8" t="s">
        <v>8869</v>
      </c>
      <c r="D118" s="17" t="str">
        <f t="shared" si="1"/>
        <v>&lt;img src="http://hosclima.com/wp/im/" WIDTH="200"/&gt;</v>
      </c>
      <c r="E118" s="17" t="s">
        <v>8870</v>
      </c>
      <c r="F118" s="8" t="s">
        <v>354</v>
      </c>
      <c r="G118" s="8" t="s">
        <v>355</v>
      </c>
      <c r="H118" s="9">
        <v>29.63</v>
      </c>
      <c r="I118" s="10" t="s">
        <v>356</v>
      </c>
    </row>
    <row r="119" spans="1:9">
      <c r="A119" t="s">
        <v>8868</v>
      </c>
      <c r="B119" s="7"/>
      <c r="C119" s="8" t="s">
        <v>8869</v>
      </c>
      <c r="D119" s="17" t="str">
        <f t="shared" si="1"/>
        <v>&lt;img src="http://hosclima.com/wp/im/" WIDTH="200"/&gt;</v>
      </c>
      <c r="E119" s="17" t="s">
        <v>8870</v>
      </c>
      <c r="F119" s="8" t="s">
        <v>357</v>
      </c>
      <c r="G119" s="8" t="s">
        <v>358</v>
      </c>
      <c r="H119" s="9">
        <v>40.32</v>
      </c>
      <c r="I119" s="10" t="s">
        <v>359</v>
      </c>
    </row>
    <row r="120" spans="1:9">
      <c r="A120" t="s">
        <v>8868</v>
      </c>
      <c r="B120" s="7"/>
      <c r="C120" s="8" t="s">
        <v>8869</v>
      </c>
      <c r="D120" s="17" t="str">
        <f t="shared" si="1"/>
        <v>&lt;img src="http://hosclima.com/wp/im/" WIDTH="200"/&gt;</v>
      </c>
      <c r="E120" s="17" t="s">
        <v>8870</v>
      </c>
      <c r="F120" s="8" t="s">
        <v>360</v>
      </c>
      <c r="G120" s="8" t="s">
        <v>361</v>
      </c>
      <c r="H120" s="9">
        <v>48.74</v>
      </c>
      <c r="I120" s="10" t="s">
        <v>362</v>
      </c>
    </row>
    <row r="121" spans="1:9">
      <c r="A121" t="s">
        <v>8868</v>
      </c>
      <c r="B121" s="7" t="s">
        <v>324</v>
      </c>
      <c r="C121" s="8" t="s">
        <v>8869</v>
      </c>
      <c r="D121" s="17" t="str">
        <f t="shared" si="1"/>
        <v>&lt;img src="http://hosclima.com/wp/im/207D0109.jpg" WIDTH="200"/&gt;</v>
      </c>
      <c r="E121" s="17" t="s">
        <v>8876</v>
      </c>
      <c r="F121" s="8" t="s">
        <v>363</v>
      </c>
      <c r="G121" s="8" t="s">
        <v>364</v>
      </c>
      <c r="H121" s="9">
        <v>130.77000000000001</v>
      </c>
      <c r="I121" s="10" t="s">
        <v>365</v>
      </c>
    </row>
    <row r="122" spans="1:9">
      <c r="A122" t="s">
        <v>8868</v>
      </c>
      <c r="B122" s="7" t="s">
        <v>324</v>
      </c>
      <c r="C122" s="8" t="s">
        <v>8869</v>
      </c>
      <c r="D122" s="17" t="str">
        <f t="shared" si="1"/>
        <v>&lt;img src="http://hosclima.com/wp/im/207D0109.jpg" WIDTH="200"/&gt;</v>
      </c>
      <c r="E122" s="17" t="s">
        <v>8876</v>
      </c>
      <c r="F122" s="8" t="s">
        <v>366</v>
      </c>
      <c r="G122" s="8" t="s">
        <v>367</v>
      </c>
      <c r="H122" s="9">
        <v>159.26</v>
      </c>
      <c r="I122" s="10" t="s">
        <v>368</v>
      </c>
    </row>
    <row r="123" spans="1:9">
      <c r="A123" t="s">
        <v>8868</v>
      </c>
      <c r="B123" s="7" t="s">
        <v>324</v>
      </c>
      <c r="C123" s="8" t="s">
        <v>8869</v>
      </c>
      <c r="D123" s="17" t="str">
        <f t="shared" si="1"/>
        <v>&lt;img src="http://hosclima.com/wp/im/207D0109.jpg" WIDTH="200"/&gt;</v>
      </c>
      <c r="E123" s="17" t="s">
        <v>8876</v>
      </c>
      <c r="F123" s="8" t="s">
        <v>369</v>
      </c>
      <c r="G123" s="8" t="s">
        <v>370</v>
      </c>
      <c r="H123" s="9">
        <v>223.94</v>
      </c>
      <c r="I123" s="10" t="s">
        <v>371</v>
      </c>
    </row>
    <row r="124" spans="1:9">
      <c r="A124" t="s">
        <v>8868</v>
      </c>
      <c r="B124" s="7" t="s">
        <v>324</v>
      </c>
      <c r="C124" s="8" t="s">
        <v>8869</v>
      </c>
      <c r="D124" s="17" t="str">
        <f t="shared" si="1"/>
        <v>&lt;img src="http://hosclima.com/wp/im/207D0109.jpg" WIDTH="200"/&gt;</v>
      </c>
      <c r="E124" s="17" t="s">
        <v>8876</v>
      </c>
      <c r="F124" s="8" t="s">
        <v>372</v>
      </c>
      <c r="G124" s="8" t="s">
        <v>373</v>
      </c>
      <c r="H124" s="9">
        <v>127.26</v>
      </c>
      <c r="I124" s="10" t="s">
        <v>374</v>
      </c>
    </row>
    <row r="125" spans="1:9">
      <c r="A125" t="s">
        <v>8868</v>
      </c>
      <c r="B125" s="7" t="s">
        <v>324</v>
      </c>
      <c r="C125" s="8" t="s">
        <v>8869</v>
      </c>
      <c r="D125" s="17" t="str">
        <f t="shared" si="1"/>
        <v>&lt;img src="http://hosclima.com/wp/im/207D0109.jpg" WIDTH="200"/&gt;</v>
      </c>
      <c r="E125" s="17" t="s">
        <v>8876</v>
      </c>
      <c r="F125" s="8" t="s">
        <v>375</v>
      </c>
      <c r="G125" s="8" t="s">
        <v>376</v>
      </c>
      <c r="H125" s="9">
        <v>160.16</v>
      </c>
      <c r="I125" s="10" t="s">
        <v>377</v>
      </c>
    </row>
    <row r="126" spans="1:9">
      <c r="A126" t="s">
        <v>8868</v>
      </c>
      <c r="B126" s="7" t="s">
        <v>378</v>
      </c>
      <c r="C126" s="8" t="s">
        <v>8869</v>
      </c>
      <c r="D126" s="17" t="str">
        <f t="shared" si="1"/>
        <v>&lt;img src="http://hosclima.com/wp/im/208D0106.jpg" WIDTH="200"/&gt;</v>
      </c>
      <c r="E126" s="17" t="s">
        <v>8877</v>
      </c>
      <c r="F126" s="8" t="s">
        <v>379</v>
      </c>
      <c r="G126" s="8" t="s">
        <v>380</v>
      </c>
      <c r="H126" s="9">
        <v>64.09</v>
      </c>
      <c r="I126" s="10" t="s">
        <v>381</v>
      </c>
    </row>
    <row r="127" spans="1:9">
      <c r="A127" t="s">
        <v>8868</v>
      </c>
      <c r="B127" s="7" t="s">
        <v>378</v>
      </c>
      <c r="C127" s="8" t="s">
        <v>8869</v>
      </c>
      <c r="D127" s="17" t="str">
        <f t="shared" si="1"/>
        <v>&lt;img src="http://hosclima.com/wp/im/208D0106.jpg" WIDTH="200"/&gt;</v>
      </c>
      <c r="E127" s="17" t="s">
        <v>8877</v>
      </c>
      <c r="F127" s="8" t="s">
        <v>382</v>
      </c>
      <c r="G127" s="8" t="s">
        <v>383</v>
      </c>
      <c r="H127" s="9">
        <v>126.74</v>
      </c>
      <c r="I127" s="10" t="s">
        <v>384</v>
      </c>
    </row>
    <row r="128" spans="1:9">
      <c r="A128" t="s">
        <v>8868</v>
      </c>
      <c r="B128" s="7" t="s">
        <v>378</v>
      </c>
      <c r="C128" s="8" t="s">
        <v>8869</v>
      </c>
      <c r="D128" s="17" t="str">
        <f t="shared" si="1"/>
        <v>&lt;img src="http://hosclima.com/wp/im/208D0106.jpg" WIDTH="200"/&gt;</v>
      </c>
      <c r="E128" s="17" t="s">
        <v>8877</v>
      </c>
      <c r="F128" s="8" t="s">
        <v>385</v>
      </c>
      <c r="G128" s="8" t="s">
        <v>386</v>
      </c>
      <c r="H128" s="9">
        <v>180.25</v>
      </c>
      <c r="I128" s="10" t="s">
        <v>387</v>
      </c>
    </row>
    <row r="129" spans="1:9">
      <c r="A129" t="s">
        <v>8868</v>
      </c>
      <c r="B129" s="7" t="s">
        <v>378</v>
      </c>
      <c r="C129" s="8" t="s">
        <v>8869</v>
      </c>
      <c r="D129" s="17" t="str">
        <f t="shared" si="1"/>
        <v>&lt;img src="http://hosclima.com/wp/im/208D0106.jpg" WIDTH="200"/&gt;</v>
      </c>
      <c r="E129" s="17" t="s">
        <v>8877</v>
      </c>
      <c r="F129" s="8" t="s">
        <v>388</v>
      </c>
      <c r="G129" s="8" t="s">
        <v>389</v>
      </c>
      <c r="H129" s="9">
        <v>261.47000000000003</v>
      </c>
      <c r="I129" s="10" t="s">
        <v>390</v>
      </c>
    </row>
    <row r="130" spans="1:9">
      <c r="A130" t="s">
        <v>8868</v>
      </c>
      <c r="B130" s="7" t="s">
        <v>378</v>
      </c>
      <c r="C130" s="8" t="s">
        <v>8869</v>
      </c>
      <c r="D130" s="17" t="str">
        <f t="shared" si="1"/>
        <v>&lt;img src="http://hosclima.com/wp/im/208D0106.jpg" WIDTH="200"/&gt;</v>
      </c>
      <c r="E130" s="17" t="s">
        <v>8877</v>
      </c>
      <c r="F130" s="8" t="s">
        <v>391</v>
      </c>
      <c r="G130" s="8" t="s">
        <v>392</v>
      </c>
      <c r="H130" s="9">
        <v>337.57</v>
      </c>
      <c r="I130" s="10" t="s">
        <v>393</v>
      </c>
    </row>
    <row r="131" spans="1:9">
      <c r="A131" t="s">
        <v>8868</v>
      </c>
      <c r="B131" s="7" t="s">
        <v>378</v>
      </c>
      <c r="C131" s="8" t="s">
        <v>8869</v>
      </c>
      <c r="D131" s="17" t="str">
        <f t="shared" ref="D131:D194" si="2">+CONCATENATE(A131,B131,C131)</f>
        <v>&lt;img src="http://hosclima.com/wp/im/208D0106.jpg" WIDTH="200"/&gt;</v>
      </c>
      <c r="E131" s="17" t="s">
        <v>8877</v>
      </c>
      <c r="F131" s="8" t="s">
        <v>394</v>
      </c>
      <c r="G131" s="8" t="s">
        <v>395</v>
      </c>
      <c r="H131" s="9">
        <v>128.16999999999999</v>
      </c>
      <c r="I131" s="10" t="s">
        <v>396</v>
      </c>
    </row>
    <row r="132" spans="1:9">
      <c r="A132" t="s">
        <v>8868</v>
      </c>
      <c r="B132" s="7" t="s">
        <v>378</v>
      </c>
      <c r="C132" s="8" t="s">
        <v>8869</v>
      </c>
      <c r="D132" s="17" t="str">
        <f t="shared" si="2"/>
        <v>&lt;img src="http://hosclima.com/wp/im/208D0106.jpg" WIDTH="200"/&gt;</v>
      </c>
      <c r="E132" s="17" t="s">
        <v>8877</v>
      </c>
      <c r="F132" s="8" t="s">
        <v>397</v>
      </c>
      <c r="G132" s="8" t="s">
        <v>398</v>
      </c>
      <c r="H132" s="9">
        <v>188.06</v>
      </c>
      <c r="I132" s="10" t="s">
        <v>399</v>
      </c>
    </row>
    <row r="133" spans="1:9">
      <c r="A133" t="s">
        <v>8868</v>
      </c>
      <c r="B133" s="7" t="s">
        <v>378</v>
      </c>
      <c r="C133" s="8" t="s">
        <v>8869</v>
      </c>
      <c r="D133" s="17" t="str">
        <f t="shared" si="2"/>
        <v>&lt;img src="http://hosclima.com/wp/im/208D0106.jpg" WIDTH="200"/&gt;</v>
      </c>
      <c r="E133" s="17" t="s">
        <v>8877</v>
      </c>
      <c r="F133" s="8" t="s">
        <v>400</v>
      </c>
      <c r="G133" s="8" t="s">
        <v>401</v>
      </c>
      <c r="H133" s="9">
        <v>253.48</v>
      </c>
      <c r="I133" s="10" t="s">
        <v>402</v>
      </c>
    </row>
    <row r="134" spans="1:9">
      <c r="A134" t="s">
        <v>8868</v>
      </c>
      <c r="B134" s="7" t="s">
        <v>378</v>
      </c>
      <c r="C134" s="8" t="s">
        <v>8869</v>
      </c>
      <c r="D134" s="17" t="str">
        <f t="shared" si="2"/>
        <v>&lt;img src="http://hosclima.com/wp/im/208D0106.jpg" WIDTH="200"/&gt;</v>
      </c>
      <c r="E134" s="17" t="s">
        <v>8877</v>
      </c>
      <c r="F134" s="8" t="s">
        <v>403</v>
      </c>
      <c r="G134" s="8" t="s">
        <v>404</v>
      </c>
      <c r="H134" s="9">
        <v>360.49</v>
      </c>
      <c r="I134" s="10" t="s">
        <v>405</v>
      </c>
    </row>
    <row r="135" spans="1:9">
      <c r="A135" t="s">
        <v>8868</v>
      </c>
      <c r="B135" s="7" t="s">
        <v>406</v>
      </c>
      <c r="C135" s="8" t="s">
        <v>8869</v>
      </c>
      <c r="D135" s="17" t="str">
        <f t="shared" si="2"/>
        <v>&lt;img src="http://hosclima.com/wp/im/211D0101.jpg" WIDTH="200"/&gt;</v>
      </c>
      <c r="E135" s="17" t="s">
        <v>8878</v>
      </c>
      <c r="F135" s="8" t="s">
        <v>407</v>
      </c>
      <c r="G135" s="8" t="s">
        <v>408</v>
      </c>
      <c r="H135" s="9">
        <v>5.25</v>
      </c>
      <c r="I135" s="10" t="s">
        <v>409</v>
      </c>
    </row>
    <row r="136" spans="1:9">
      <c r="A136" t="s">
        <v>8868</v>
      </c>
      <c r="B136" s="7" t="s">
        <v>406</v>
      </c>
      <c r="C136" s="8" t="s">
        <v>8869</v>
      </c>
      <c r="D136" s="17" t="str">
        <f t="shared" si="2"/>
        <v>&lt;img src="http://hosclima.com/wp/im/211D0101.jpg" WIDTH="200"/&gt;</v>
      </c>
      <c r="E136" s="17" t="s">
        <v>8878</v>
      </c>
      <c r="F136" s="8" t="s">
        <v>410</v>
      </c>
      <c r="G136" s="8" t="s">
        <v>411</v>
      </c>
      <c r="H136" s="9">
        <v>7.35</v>
      </c>
      <c r="I136" s="10" t="s">
        <v>412</v>
      </c>
    </row>
    <row r="137" spans="1:9">
      <c r="A137" t="s">
        <v>8868</v>
      </c>
      <c r="B137" s="7" t="s">
        <v>406</v>
      </c>
      <c r="C137" s="8" t="s">
        <v>8869</v>
      </c>
      <c r="D137" s="17" t="str">
        <f t="shared" si="2"/>
        <v>&lt;img src="http://hosclima.com/wp/im/211D0101.jpg" WIDTH="200"/&gt;</v>
      </c>
      <c r="E137" s="17" t="s">
        <v>8878</v>
      </c>
      <c r="F137" s="8" t="s">
        <v>413</v>
      </c>
      <c r="G137" s="8" t="s">
        <v>414</v>
      </c>
      <c r="H137" s="9">
        <v>9.0500000000000007</v>
      </c>
      <c r="I137" s="10" t="s">
        <v>415</v>
      </c>
    </row>
    <row r="138" spans="1:9">
      <c r="A138" t="s">
        <v>8868</v>
      </c>
      <c r="B138" s="7" t="s">
        <v>406</v>
      </c>
      <c r="C138" s="8" t="s">
        <v>8869</v>
      </c>
      <c r="D138" s="17" t="str">
        <f t="shared" si="2"/>
        <v>&lt;img src="http://hosclima.com/wp/im/211D0101.jpg" WIDTH="200"/&gt;</v>
      </c>
      <c r="E138" s="17" t="s">
        <v>8878</v>
      </c>
      <c r="F138" s="8" t="s">
        <v>416</v>
      </c>
      <c r="G138" s="8" t="s">
        <v>417</v>
      </c>
      <c r="H138" s="9">
        <v>11.08</v>
      </c>
      <c r="I138" s="10" t="s">
        <v>418</v>
      </c>
    </row>
    <row r="139" spans="1:9">
      <c r="A139" t="s">
        <v>8868</v>
      </c>
      <c r="B139" s="7" t="s">
        <v>419</v>
      </c>
      <c r="C139" s="8" t="s">
        <v>8869</v>
      </c>
      <c r="D139" s="17" t="str">
        <f t="shared" si="2"/>
        <v>&lt;img src="http://hosclima.com/wp/im/2110201.jpg" WIDTH="200"/&gt;</v>
      </c>
      <c r="E139" s="17" t="s">
        <v>8879</v>
      </c>
      <c r="F139" s="8" t="s">
        <v>420</v>
      </c>
      <c r="G139" s="8" t="s">
        <v>421</v>
      </c>
      <c r="H139" s="9">
        <v>3.39</v>
      </c>
      <c r="I139" s="10" t="s">
        <v>422</v>
      </c>
    </row>
    <row r="140" spans="1:9">
      <c r="A140" t="s">
        <v>8868</v>
      </c>
      <c r="B140" s="7" t="s">
        <v>423</v>
      </c>
      <c r="C140" s="8" t="s">
        <v>8869</v>
      </c>
      <c r="D140" s="17" t="str">
        <f t="shared" si="2"/>
        <v>&lt;img src="http://hosclima.com/wp/im/211D0202.jpg" WIDTH="200"/&gt;</v>
      </c>
      <c r="E140" s="17" t="s">
        <v>8880</v>
      </c>
      <c r="F140" s="8" t="s">
        <v>424</v>
      </c>
      <c r="G140" s="8" t="s">
        <v>425</v>
      </c>
      <c r="H140" s="9">
        <v>5.62</v>
      </c>
      <c r="I140" s="10" t="s">
        <v>426</v>
      </c>
    </row>
    <row r="141" spans="1:9">
      <c r="A141" t="s">
        <v>8868</v>
      </c>
      <c r="B141" s="7" t="s">
        <v>423</v>
      </c>
      <c r="C141" s="8" t="s">
        <v>8869</v>
      </c>
      <c r="D141" s="17" t="str">
        <f t="shared" si="2"/>
        <v>&lt;img src="http://hosclima.com/wp/im/211D0202.jpg" WIDTH="200"/&gt;</v>
      </c>
      <c r="E141" s="17" t="s">
        <v>8880</v>
      </c>
      <c r="F141" s="8" t="s">
        <v>427</v>
      </c>
      <c r="G141" s="8" t="s">
        <v>428</v>
      </c>
      <c r="H141" s="9">
        <v>7.47</v>
      </c>
      <c r="I141" s="10" t="s">
        <v>429</v>
      </c>
    </row>
    <row r="142" spans="1:9">
      <c r="A142" t="s">
        <v>8868</v>
      </c>
      <c r="B142" s="7" t="s">
        <v>423</v>
      </c>
      <c r="C142" s="8" t="s">
        <v>8869</v>
      </c>
      <c r="D142" s="17" t="str">
        <f t="shared" si="2"/>
        <v>&lt;img src="http://hosclima.com/wp/im/211D0202.jpg" WIDTH="200"/&gt;</v>
      </c>
      <c r="E142" s="17" t="s">
        <v>8880</v>
      </c>
      <c r="F142" s="8" t="s">
        <v>430</v>
      </c>
      <c r="G142" s="8" t="s">
        <v>431</v>
      </c>
      <c r="H142" s="9">
        <v>9.0500000000000007</v>
      </c>
      <c r="I142" s="10" t="s">
        <v>432</v>
      </c>
    </row>
    <row r="143" spans="1:9">
      <c r="A143" t="s">
        <v>8868</v>
      </c>
      <c r="B143" s="7" t="s">
        <v>433</v>
      </c>
      <c r="C143" s="8" t="s">
        <v>8869</v>
      </c>
      <c r="D143" s="17" t="str">
        <f t="shared" si="2"/>
        <v>&lt;img src="http://hosclima.com/wp/im/211D0301.jpg" WIDTH="200"/&gt;</v>
      </c>
      <c r="E143" s="17" t="s">
        <v>8881</v>
      </c>
      <c r="F143" s="8" t="s">
        <v>434</v>
      </c>
      <c r="G143" s="8" t="s">
        <v>435</v>
      </c>
      <c r="H143" s="9">
        <v>1.75</v>
      </c>
      <c r="I143" s="10" t="s">
        <v>436</v>
      </c>
    </row>
    <row r="144" spans="1:9">
      <c r="A144" t="s">
        <v>8868</v>
      </c>
      <c r="B144" s="7" t="s">
        <v>437</v>
      </c>
      <c r="C144" s="8" t="s">
        <v>8869</v>
      </c>
      <c r="D144" s="17" t="str">
        <f t="shared" si="2"/>
        <v>&lt;img src="http://hosclima.com/wp/im/2110302.jpg" WIDTH="200"/&gt;</v>
      </c>
      <c r="E144" s="17" t="s">
        <v>8882</v>
      </c>
      <c r="F144" s="8" t="s">
        <v>438</v>
      </c>
      <c r="G144" s="8" t="s">
        <v>439</v>
      </c>
      <c r="H144" s="9">
        <v>1.6</v>
      </c>
      <c r="I144" s="10" t="s">
        <v>440</v>
      </c>
    </row>
    <row r="145" spans="1:9">
      <c r="A145" t="s">
        <v>8868</v>
      </c>
      <c r="B145" s="7" t="s">
        <v>441</v>
      </c>
      <c r="C145" s="8" t="s">
        <v>8869</v>
      </c>
      <c r="D145" s="17" t="str">
        <f t="shared" si="2"/>
        <v>&lt;img src="http://hosclima.com/wp/im/211D0401.jpg" WIDTH="200"/&gt;</v>
      </c>
      <c r="E145" s="17" t="s">
        <v>8883</v>
      </c>
      <c r="F145" s="8" t="s">
        <v>442</v>
      </c>
      <c r="G145" s="8" t="s">
        <v>443</v>
      </c>
      <c r="H145" s="9">
        <v>1.91</v>
      </c>
      <c r="I145" s="10" t="s">
        <v>444</v>
      </c>
    </row>
    <row r="146" spans="1:9">
      <c r="A146" t="s">
        <v>8868</v>
      </c>
      <c r="B146" s="7" t="s">
        <v>441</v>
      </c>
      <c r="C146" s="8" t="s">
        <v>8869</v>
      </c>
      <c r="D146" s="17" t="str">
        <f t="shared" si="2"/>
        <v>&lt;img src="http://hosclima.com/wp/im/211D0401.jpg" WIDTH="200"/&gt;</v>
      </c>
      <c r="E146" s="17" t="s">
        <v>8883</v>
      </c>
      <c r="F146" s="8" t="s">
        <v>445</v>
      </c>
      <c r="G146" s="8" t="s">
        <v>446</v>
      </c>
      <c r="H146" s="9">
        <v>2.33</v>
      </c>
      <c r="I146" s="10" t="s">
        <v>447</v>
      </c>
    </row>
    <row r="147" spans="1:9">
      <c r="A147" t="s">
        <v>8868</v>
      </c>
      <c r="B147" s="7" t="s">
        <v>441</v>
      </c>
      <c r="C147" s="8" t="s">
        <v>8869</v>
      </c>
      <c r="D147" s="17" t="str">
        <f t="shared" si="2"/>
        <v>&lt;img src="http://hosclima.com/wp/im/211D0401.jpg" WIDTH="200"/&gt;</v>
      </c>
      <c r="E147" s="17" t="s">
        <v>8883</v>
      </c>
      <c r="F147" s="8" t="s">
        <v>448</v>
      </c>
      <c r="G147" s="8" t="s">
        <v>449</v>
      </c>
      <c r="H147" s="9">
        <v>4.8499999999999996</v>
      </c>
      <c r="I147" s="10" t="s">
        <v>450</v>
      </c>
    </row>
    <row r="148" spans="1:9">
      <c r="A148" t="s">
        <v>8868</v>
      </c>
      <c r="B148" s="7" t="s">
        <v>441</v>
      </c>
      <c r="C148" s="8" t="s">
        <v>8869</v>
      </c>
      <c r="D148" s="17" t="str">
        <f t="shared" si="2"/>
        <v>&lt;img src="http://hosclima.com/wp/im/211D0401.jpg" WIDTH="200"/&gt;</v>
      </c>
      <c r="E148" s="17" t="s">
        <v>8883</v>
      </c>
      <c r="F148" s="8" t="s">
        <v>451</v>
      </c>
      <c r="G148" s="8" t="s">
        <v>452</v>
      </c>
      <c r="H148" s="9">
        <v>2.78</v>
      </c>
      <c r="I148" s="10" t="s">
        <v>453</v>
      </c>
    </row>
    <row r="149" spans="1:9">
      <c r="A149" t="s">
        <v>8868</v>
      </c>
      <c r="B149" s="7" t="s">
        <v>454</v>
      </c>
      <c r="C149" s="8" t="s">
        <v>8869</v>
      </c>
      <c r="D149" s="17" t="str">
        <f t="shared" si="2"/>
        <v>&lt;img src="http://hosclima.com/wp/im/211D0501.jpg" WIDTH="200"/&gt;</v>
      </c>
      <c r="E149" s="17" t="s">
        <v>8884</v>
      </c>
      <c r="F149" s="8" t="s">
        <v>455</v>
      </c>
      <c r="G149" s="8" t="s">
        <v>456</v>
      </c>
      <c r="H149" s="9">
        <v>3.9</v>
      </c>
      <c r="I149" s="10" t="s">
        <v>457</v>
      </c>
    </row>
    <row r="150" spans="1:9">
      <c r="A150" t="s">
        <v>8868</v>
      </c>
      <c r="B150" s="7" t="s">
        <v>454</v>
      </c>
      <c r="C150" s="8" t="s">
        <v>8869</v>
      </c>
      <c r="D150" s="17" t="str">
        <f t="shared" si="2"/>
        <v>&lt;img src="http://hosclima.com/wp/im/211D0501.jpg" WIDTH="200"/&gt;</v>
      </c>
      <c r="E150" s="17" t="s">
        <v>8884</v>
      </c>
      <c r="F150" s="8" t="s">
        <v>458</v>
      </c>
      <c r="G150" s="8" t="s">
        <v>459</v>
      </c>
      <c r="H150" s="9">
        <v>4.91</v>
      </c>
      <c r="I150" s="10" t="s">
        <v>460</v>
      </c>
    </row>
    <row r="151" spans="1:9">
      <c r="A151" t="s">
        <v>8868</v>
      </c>
      <c r="B151" s="7" t="s">
        <v>454</v>
      </c>
      <c r="C151" s="8" t="s">
        <v>8869</v>
      </c>
      <c r="D151" s="17" t="str">
        <f t="shared" si="2"/>
        <v>&lt;img src="http://hosclima.com/wp/im/211D0501.jpg" WIDTH="200"/&gt;</v>
      </c>
      <c r="E151" s="17" t="s">
        <v>8884</v>
      </c>
      <c r="F151" s="8" t="s">
        <v>461</v>
      </c>
      <c r="G151" s="8" t="s">
        <v>462</v>
      </c>
      <c r="H151" s="9">
        <v>6.35</v>
      </c>
      <c r="I151" s="10" t="s">
        <v>463</v>
      </c>
    </row>
    <row r="152" spans="1:9">
      <c r="A152" t="s">
        <v>8868</v>
      </c>
      <c r="B152" s="7" t="s">
        <v>454</v>
      </c>
      <c r="C152" s="8" t="s">
        <v>8869</v>
      </c>
      <c r="D152" s="17" t="str">
        <f t="shared" si="2"/>
        <v>&lt;img src="http://hosclima.com/wp/im/211D0501.jpg" WIDTH="200"/&gt;</v>
      </c>
      <c r="E152" s="17" t="s">
        <v>8884</v>
      </c>
      <c r="F152" s="8" t="s">
        <v>464</v>
      </c>
      <c r="G152" s="8" t="s">
        <v>465</v>
      </c>
      <c r="H152" s="9">
        <v>6.57</v>
      </c>
      <c r="I152" s="10" t="s">
        <v>466</v>
      </c>
    </row>
    <row r="153" spans="1:9">
      <c r="A153" t="s">
        <v>8868</v>
      </c>
      <c r="B153" s="7" t="s">
        <v>467</v>
      </c>
      <c r="C153" s="8" t="s">
        <v>8869</v>
      </c>
      <c r="D153" s="17" t="str">
        <f t="shared" si="2"/>
        <v>&lt;img src="http://hosclima.com/wp/im/211D0601.jpg" WIDTH="200"/&gt;</v>
      </c>
      <c r="E153" s="17" t="s">
        <v>8885</v>
      </c>
      <c r="F153" s="8" t="s">
        <v>468</v>
      </c>
      <c r="G153" s="8" t="s">
        <v>469</v>
      </c>
      <c r="H153" s="9">
        <v>3.9</v>
      </c>
      <c r="I153" s="10" t="s">
        <v>470</v>
      </c>
    </row>
    <row r="154" spans="1:9">
      <c r="A154" t="s">
        <v>8868</v>
      </c>
      <c r="B154" s="7" t="s">
        <v>467</v>
      </c>
      <c r="C154" s="8" t="s">
        <v>8869</v>
      </c>
      <c r="D154" s="17" t="str">
        <f t="shared" si="2"/>
        <v>&lt;img src="http://hosclima.com/wp/im/211D0601.jpg" WIDTH="200"/&gt;</v>
      </c>
      <c r="E154" s="17" t="s">
        <v>8885</v>
      </c>
      <c r="F154" s="8" t="s">
        <v>471</v>
      </c>
      <c r="G154" s="8" t="s">
        <v>472</v>
      </c>
      <c r="H154" s="9">
        <v>4.91</v>
      </c>
      <c r="I154" s="10" t="s">
        <v>473</v>
      </c>
    </row>
    <row r="155" spans="1:9">
      <c r="A155" t="s">
        <v>8868</v>
      </c>
      <c r="B155" s="7" t="s">
        <v>467</v>
      </c>
      <c r="C155" s="8" t="s">
        <v>8869</v>
      </c>
      <c r="D155" s="17" t="str">
        <f t="shared" si="2"/>
        <v>&lt;img src="http://hosclima.com/wp/im/211D0601.jpg" WIDTH="200"/&gt;</v>
      </c>
      <c r="E155" s="17" t="s">
        <v>8885</v>
      </c>
      <c r="F155" s="8" t="s">
        <v>474</v>
      </c>
      <c r="G155" s="8" t="s">
        <v>475</v>
      </c>
      <c r="H155" s="9">
        <v>6.35</v>
      </c>
      <c r="I155" s="10" t="s">
        <v>476</v>
      </c>
    </row>
    <row r="156" spans="1:9">
      <c r="A156" t="s">
        <v>8868</v>
      </c>
      <c r="B156" s="7" t="s">
        <v>467</v>
      </c>
      <c r="C156" s="8" t="s">
        <v>8869</v>
      </c>
      <c r="D156" s="17" t="str">
        <f t="shared" si="2"/>
        <v>&lt;img src="http://hosclima.com/wp/im/211D0601.jpg" WIDTH="200"/&gt;</v>
      </c>
      <c r="E156" s="17" t="s">
        <v>8885</v>
      </c>
      <c r="F156" s="8" t="s">
        <v>477</v>
      </c>
      <c r="G156" s="8" t="s">
        <v>478</v>
      </c>
      <c r="H156" s="9">
        <v>6.57</v>
      </c>
      <c r="I156" s="10" t="s">
        <v>479</v>
      </c>
    </row>
    <row r="157" spans="1:9">
      <c r="A157" t="s">
        <v>8868</v>
      </c>
      <c r="B157" s="7" t="s">
        <v>480</v>
      </c>
      <c r="C157" s="8" t="s">
        <v>8869</v>
      </c>
      <c r="D157" s="17" t="str">
        <f t="shared" si="2"/>
        <v>&lt;img src="http://hosclima.com/wp/im/211D0701.jpg" WIDTH="200"/&gt;</v>
      </c>
      <c r="E157" s="17" t="s">
        <v>8886</v>
      </c>
      <c r="F157" s="8" t="s">
        <v>481</v>
      </c>
      <c r="G157" s="8" t="s">
        <v>482</v>
      </c>
      <c r="H157" s="9">
        <v>4.0599999999999996</v>
      </c>
      <c r="I157" s="10" t="s">
        <v>483</v>
      </c>
    </row>
    <row r="158" spans="1:9">
      <c r="A158" t="s">
        <v>8868</v>
      </c>
      <c r="B158" s="7" t="s">
        <v>480</v>
      </c>
      <c r="C158" s="8" t="s">
        <v>8869</v>
      </c>
      <c r="D158" s="17" t="str">
        <f t="shared" si="2"/>
        <v>&lt;img src="http://hosclima.com/wp/im/211D0701.jpg" WIDTH="200"/&gt;</v>
      </c>
      <c r="E158" s="17" t="s">
        <v>8886</v>
      </c>
      <c r="F158" s="8" t="s">
        <v>484</v>
      </c>
      <c r="G158" s="8" t="s">
        <v>485</v>
      </c>
      <c r="H158" s="9">
        <v>5.68</v>
      </c>
      <c r="I158" s="10" t="s">
        <v>486</v>
      </c>
    </row>
    <row r="159" spans="1:9">
      <c r="A159" t="s">
        <v>8868</v>
      </c>
      <c r="B159" s="7" t="s">
        <v>480</v>
      </c>
      <c r="C159" s="8" t="s">
        <v>8869</v>
      </c>
      <c r="D159" s="17" t="str">
        <f t="shared" si="2"/>
        <v>&lt;img src="http://hosclima.com/wp/im/211D0701.jpg" WIDTH="200"/&gt;</v>
      </c>
      <c r="E159" s="17" t="s">
        <v>8886</v>
      </c>
      <c r="F159" s="8" t="s">
        <v>487</v>
      </c>
      <c r="G159" s="8" t="s">
        <v>488</v>
      </c>
      <c r="H159" s="9">
        <v>6.37</v>
      </c>
      <c r="I159" s="10" t="s">
        <v>489</v>
      </c>
    </row>
    <row r="160" spans="1:9">
      <c r="A160" t="s">
        <v>8868</v>
      </c>
      <c r="B160" s="7" t="s">
        <v>480</v>
      </c>
      <c r="C160" s="8" t="s">
        <v>8869</v>
      </c>
      <c r="D160" s="17" t="str">
        <f t="shared" si="2"/>
        <v>&lt;img src="http://hosclima.com/wp/im/211D0701.jpg" WIDTH="200"/&gt;</v>
      </c>
      <c r="E160" s="17" t="s">
        <v>8886</v>
      </c>
      <c r="F160" s="8" t="s">
        <v>490</v>
      </c>
      <c r="G160" s="8" t="s">
        <v>491</v>
      </c>
      <c r="H160" s="9">
        <v>7.64</v>
      </c>
      <c r="I160" s="10" t="s">
        <v>492</v>
      </c>
    </row>
    <row r="161" spans="1:9">
      <c r="A161" t="s">
        <v>8868</v>
      </c>
      <c r="B161" s="7" t="s">
        <v>493</v>
      </c>
      <c r="C161" s="8" t="s">
        <v>8869</v>
      </c>
      <c r="D161" s="17" t="str">
        <f t="shared" si="2"/>
        <v>&lt;img src="http://hosclima.com/wp/im/2110804.jpg" WIDTH="200"/&gt;</v>
      </c>
      <c r="E161" s="17" t="s">
        <v>8887</v>
      </c>
      <c r="F161" s="8" t="s">
        <v>494</v>
      </c>
      <c r="G161" s="8" t="s">
        <v>495</v>
      </c>
      <c r="H161" s="9">
        <v>5.33</v>
      </c>
      <c r="I161" s="10" t="s">
        <v>496</v>
      </c>
    </row>
    <row r="162" spans="1:9">
      <c r="A162" t="s">
        <v>8868</v>
      </c>
      <c r="B162" s="7" t="s">
        <v>497</v>
      </c>
      <c r="C162" s="8" t="s">
        <v>8869</v>
      </c>
      <c r="D162" s="17" t="str">
        <f t="shared" si="2"/>
        <v>&lt;img src="http://hosclima.com/wp/im/211D0901.jpg" WIDTH="200"/&gt;</v>
      </c>
      <c r="E162" s="17" t="s">
        <v>8888</v>
      </c>
      <c r="F162" s="8" t="s">
        <v>498</v>
      </c>
      <c r="G162" s="8" t="s">
        <v>499</v>
      </c>
      <c r="H162" s="9">
        <v>3.57</v>
      </c>
      <c r="I162" s="10" t="s">
        <v>500</v>
      </c>
    </row>
    <row r="163" spans="1:9">
      <c r="A163" t="s">
        <v>8868</v>
      </c>
      <c r="B163" s="7" t="s">
        <v>497</v>
      </c>
      <c r="C163" s="8" t="s">
        <v>8869</v>
      </c>
      <c r="D163" s="17" t="str">
        <f t="shared" si="2"/>
        <v>&lt;img src="http://hosclima.com/wp/im/211D0901.jpg" WIDTH="200"/&gt;</v>
      </c>
      <c r="E163" s="17" t="s">
        <v>8888</v>
      </c>
      <c r="F163" s="8" t="s">
        <v>501</v>
      </c>
      <c r="G163" s="8" t="s">
        <v>502</v>
      </c>
      <c r="H163" s="9">
        <v>4.38</v>
      </c>
      <c r="I163" s="10" t="s">
        <v>503</v>
      </c>
    </row>
    <row r="164" spans="1:9">
      <c r="A164" t="s">
        <v>8868</v>
      </c>
      <c r="B164" s="7" t="s">
        <v>504</v>
      </c>
      <c r="C164" s="8" t="s">
        <v>8869</v>
      </c>
      <c r="D164" s="17" t="str">
        <f t="shared" si="2"/>
        <v>&lt;img src="http://hosclima.com/wp/im/211D1001.jpg" WIDTH="200"/&gt;</v>
      </c>
      <c r="E164" s="17" t="s">
        <v>8889</v>
      </c>
      <c r="F164" s="8" t="s">
        <v>505</v>
      </c>
      <c r="G164" s="8" t="s">
        <v>506</v>
      </c>
      <c r="H164" s="9">
        <v>3.87</v>
      </c>
      <c r="I164" s="10" t="s">
        <v>507</v>
      </c>
    </row>
    <row r="165" spans="1:9">
      <c r="A165" t="s">
        <v>8868</v>
      </c>
      <c r="B165" s="7" t="s">
        <v>504</v>
      </c>
      <c r="C165" s="8" t="s">
        <v>8869</v>
      </c>
      <c r="D165" s="17" t="str">
        <f t="shared" si="2"/>
        <v>&lt;img src="http://hosclima.com/wp/im/211D1001.jpg" WIDTH="200"/&gt;</v>
      </c>
      <c r="E165" s="17" t="s">
        <v>8889</v>
      </c>
      <c r="F165" s="8" t="s">
        <v>508</v>
      </c>
      <c r="G165" s="8" t="s">
        <v>509</v>
      </c>
      <c r="H165" s="9">
        <v>4.47</v>
      </c>
      <c r="I165" s="10" t="s">
        <v>510</v>
      </c>
    </row>
    <row r="166" spans="1:9">
      <c r="A166" t="s">
        <v>8868</v>
      </c>
      <c r="B166" s="7" t="s">
        <v>504</v>
      </c>
      <c r="C166" s="8" t="s">
        <v>8869</v>
      </c>
      <c r="D166" s="17" t="str">
        <f t="shared" si="2"/>
        <v>&lt;img src="http://hosclima.com/wp/im/211D1001.jpg" WIDTH="200"/&gt;</v>
      </c>
      <c r="E166" s="17" t="s">
        <v>8889</v>
      </c>
      <c r="F166" s="8" t="s">
        <v>511</v>
      </c>
      <c r="G166" s="8" t="s">
        <v>512</v>
      </c>
      <c r="H166" s="9">
        <v>4.68</v>
      </c>
      <c r="I166" s="10" t="s">
        <v>513</v>
      </c>
    </row>
    <row r="167" spans="1:9">
      <c r="A167" t="s">
        <v>8868</v>
      </c>
      <c r="B167" s="7" t="s">
        <v>504</v>
      </c>
      <c r="C167" s="8" t="s">
        <v>8869</v>
      </c>
      <c r="D167" s="17" t="str">
        <f t="shared" si="2"/>
        <v>&lt;img src="http://hosclima.com/wp/im/211D1001.jpg" WIDTH="200"/&gt;</v>
      </c>
      <c r="E167" s="17" t="s">
        <v>8889</v>
      </c>
      <c r="F167" s="8" t="s">
        <v>514</v>
      </c>
      <c r="G167" s="8" t="s">
        <v>515</v>
      </c>
      <c r="H167" s="9">
        <v>5.01</v>
      </c>
      <c r="I167" s="10" t="s">
        <v>516</v>
      </c>
    </row>
    <row r="168" spans="1:9">
      <c r="A168" t="s">
        <v>8868</v>
      </c>
      <c r="B168" s="7" t="s">
        <v>517</v>
      </c>
      <c r="C168" s="8" t="s">
        <v>8869</v>
      </c>
      <c r="D168" s="17" t="str">
        <f t="shared" si="2"/>
        <v>&lt;img src="http://hosclima.com/wp/im/211D1301.jpg" WIDTH="200"/&gt;</v>
      </c>
      <c r="E168" s="17" t="s">
        <v>8890</v>
      </c>
      <c r="F168" s="8" t="s">
        <v>518</v>
      </c>
      <c r="G168" s="8" t="s">
        <v>519</v>
      </c>
      <c r="H168" s="9">
        <v>3.13</v>
      </c>
      <c r="I168" s="10" t="s">
        <v>520</v>
      </c>
    </row>
    <row r="169" spans="1:9">
      <c r="A169" t="s">
        <v>8868</v>
      </c>
      <c r="B169" s="7" t="s">
        <v>517</v>
      </c>
      <c r="C169" s="8" t="s">
        <v>8869</v>
      </c>
      <c r="D169" s="17" t="str">
        <f t="shared" si="2"/>
        <v>&lt;img src="http://hosclima.com/wp/im/211D1301.jpg" WIDTH="200"/&gt;</v>
      </c>
      <c r="E169" s="17" t="s">
        <v>8890</v>
      </c>
      <c r="F169" s="8" t="s">
        <v>521</v>
      </c>
      <c r="G169" s="8" t="s">
        <v>522</v>
      </c>
      <c r="H169" s="9">
        <v>3.26</v>
      </c>
      <c r="I169" s="10" t="s">
        <v>523</v>
      </c>
    </row>
    <row r="170" spans="1:9">
      <c r="A170" t="s">
        <v>8868</v>
      </c>
      <c r="B170" s="7" t="s">
        <v>524</v>
      </c>
      <c r="C170" s="8" t="s">
        <v>8869</v>
      </c>
      <c r="D170" s="17" t="str">
        <f t="shared" si="2"/>
        <v>&lt;img src="http://hosclima.com/wp/im/211D1401.jpg" WIDTH="200"/&gt;</v>
      </c>
      <c r="E170" s="17" t="s">
        <v>8891</v>
      </c>
      <c r="F170" s="8" t="s">
        <v>525</v>
      </c>
      <c r="G170" s="8" t="s">
        <v>526</v>
      </c>
      <c r="H170" s="9">
        <v>4.6900000000000004</v>
      </c>
      <c r="I170" s="10" t="s">
        <v>527</v>
      </c>
    </row>
    <row r="171" spans="1:9">
      <c r="A171" t="s">
        <v>8868</v>
      </c>
      <c r="B171" s="7" t="s">
        <v>524</v>
      </c>
      <c r="C171" s="8" t="s">
        <v>8869</v>
      </c>
      <c r="D171" s="17" t="str">
        <f t="shared" si="2"/>
        <v>&lt;img src="http://hosclima.com/wp/im/211D1401.jpg" WIDTH="200"/&gt;</v>
      </c>
      <c r="E171" s="17" t="s">
        <v>8891</v>
      </c>
      <c r="F171" s="8" t="s">
        <v>528</v>
      </c>
      <c r="G171" s="8" t="s">
        <v>529</v>
      </c>
      <c r="H171" s="9">
        <v>5.01</v>
      </c>
      <c r="I171" s="10" t="s">
        <v>530</v>
      </c>
    </row>
    <row r="172" spans="1:9">
      <c r="A172" t="s">
        <v>8868</v>
      </c>
      <c r="B172" s="7" t="s">
        <v>531</v>
      </c>
      <c r="C172" s="8" t="s">
        <v>8869</v>
      </c>
      <c r="D172" s="17" t="str">
        <f t="shared" si="2"/>
        <v>&lt;img src="http://hosclima.com/wp/im/211D1501.jpg" WIDTH="200"/&gt;</v>
      </c>
      <c r="E172" s="17" t="s">
        <v>8892</v>
      </c>
      <c r="F172" s="8" t="s">
        <v>532</v>
      </c>
      <c r="G172" s="8" t="s">
        <v>533</v>
      </c>
      <c r="H172" s="9">
        <v>6.96</v>
      </c>
      <c r="I172" s="10" t="s">
        <v>534</v>
      </c>
    </row>
    <row r="173" spans="1:9">
      <c r="A173" t="s">
        <v>8868</v>
      </c>
      <c r="B173" s="7" t="s">
        <v>535</v>
      </c>
      <c r="C173" s="8" t="s">
        <v>8869</v>
      </c>
      <c r="D173" s="17" t="str">
        <f t="shared" si="2"/>
        <v>&lt;img src="http://hosclima.com/wp/im/2111601 Taco acometida.jpg" WIDTH="200"/&gt;</v>
      </c>
      <c r="E173" s="17" t="s">
        <v>8893</v>
      </c>
      <c r="F173" s="8" t="s">
        <v>536</v>
      </c>
      <c r="G173" s="8" t="s">
        <v>537</v>
      </c>
      <c r="H173" s="9">
        <v>3.34</v>
      </c>
      <c r="I173" s="10" t="s">
        <v>538</v>
      </c>
    </row>
    <row r="174" spans="1:9">
      <c r="A174" t="s">
        <v>8868</v>
      </c>
      <c r="B174" s="7" t="s">
        <v>535</v>
      </c>
      <c r="C174" s="8" t="s">
        <v>8869</v>
      </c>
      <c r="D174" s="17" t="str">
        <f t="shared" si="2"/>
        <v>&lt;img src="http://hosclima.com/wp/im/2111601 Taco acometida.jpg" WIDTH="200"/&gt;</v>
      </c>
      <c r="E174" s="17" t="s">
        <v>8893</v>
      </c>
      <c r="F174" s="8" t="s">
        <v>539</v>
      </c>
      <c r="G174" s="8" t="s">
        <v>540</v>
      </c>
      <c r="H174" s="9">
        <v>3.17</v>
      </c>
      <c r="I174" s="10" t="s">
        <v>541</v>
      </c>
    </row>
    <row r="175" spans="1:9">
      <c r="A175" t="s">
        <v>8868</v>
      </c>
      <c r="B175" s="7" t="s">
        <v>542</v>
      </c>
      <c r="C175" s="8" t="s">
        <v>8869</v>
      </c>
      <c r="D175" s="17" t="str">
        <f t="shared" si="2"/>
        <v>&lt;img src="http://hosclima.com/wp/im/211D1620.JPG" WIDTH="200"/&gt;</v>
      </c>
      <c r="E175" s="17" t="s">
        <v>8894</v>
      </c>
      <c r="F175" s="8" t="s">
        <v>543</v>
      </c>
      <c r="G175" s="8" t="s">
        <v>544</v>
      </c>
      <c r="H175" s="9">
        <v>11</v>
      </c>
      <c r="I175" s="10" t="s">
        <v>545</v>
      </c>
    </row>
    <row r="176" spans="1:9">
      <c r="A176" t="s">
        <v>8868</v>
      </c>
      <c r="B176" s="7" t="s">
        <v>542</v>
      </c>
      <c r="C176" s="8" t="s">
        <v>8869</v>
      </c>
      <c r="D176" s="17" t="str">
        <f t="shared" si="2"/>
        <v>&lt;img src="http://hosclima.com/wp/im/211D1620.JPG" WIDTH="200"/&gt;</v>
      </c>
      <c r="E176" s="17" t="s">
        <v>8894</v>
      </c>
      <c r="F176" s="8" t="s">
        <v>546</v>
      </c>
      <c r="G176" s="8" t="s">
        <v>547</v>
      </c>
      <c r="H176" s="9">
        <v>15.72</v>
      </c>
      <c r="I176" s="10" t="s">
        <v>548</v>
      </c>
    </row>
    <row r="177" spans="1:9">
      <c r="A177" t="s">
        <v>8868</v>
      </c>
      <c r="B177" s="7" t="s">
        <v>549</v>
      </c>
      <c r="C177" s="8" t="s">
        <v>8869</v>
      </c>
      <c r="D177" s="17" t="str">
        <f t="shared" si="2"/>
        <v>&lt;img src="http://hosclima.com/wp/im/211D1702.jpg" WIDTH="200"/&gt;</v>
      </c>
      <c r="E177" s="17" t="s">
        <v>8895</v>
      </c>
      <c r="F177" s="8" t="s">
        <v>550</v>
      </c>
      <c r="G177" s="8" t="s">
        <v>551</v>
      </c>
      <c r="H177" s="9">
        <v>12.74</v>
      </c>
      <c r="I177" s="10" t="s">
        <v>552</v>
      </c>
    </row>
    <row r="178" spans="1:9">
      <c r="A178" t="s">
        <v>8868</v>
      </c>
      <c r="B178" s="7" t="s">
        <v>549</v>
      </c>
      <c r="C178" s="8" t="s">
        <v>8869</v>
      </c>
      <c r="D178" s="17" t="str">
        <f t="shared" si="2"/>
        <v>&lt;img src="http://hosclima.com/wp/im/211D1702.jpg" WIDTH="200"/&gt;</v>
      </c>
      <c r="E178" s="17" t="s">
        <v>8895</v>
      </c>
      <c r="F178" s="8" t="s">
        <v>553</v>
      </c>
      <c r="G178" s="8" t="s">
        <v>554</v>
      </c>
      <c r="H178" s="9">
        <v>18.79</v>
      </c>
      <c r="I178" s="10" t="s">
        <v>555</v>
      </c>
    </row>
    <row r="179" spans="1:9">
      <c r="A179" t="s">
        <v>8868</v>
      </c>
      <c r="B179" s="7" t="s">
        <v>549</v>
      </c>
      <c r="C179" s="8" t="s">
        <v>8869</v>
      </c>
      <c r="D179" s="17" t="str">
        <f t="shared" si="2"/>
        <v>&lt;img src="http://hosclima.com/wp/im/211D1702.jpg" WIDTH="200"/&gt;</v>
      </c>
      <c r="E179" s="17" t="s">
        <v>8895</v>
      </c>
      <c r="F179" s="8" t="s">
        <v>556</v>
      </c>
      <c r="G179" s="8" t="s">
        <v>557</v>
      </c>
      <c r="H179" s="9">
        <v>9.89</v>
      </c>
      <c r="I179" s="10" t="s">
        <v>558</v>
      </c>
    </row>
    <row r="180" spans="1:9">
      <c r="A180" t="s">
        <v>8868</v>
      </c>
      <c r="B180" s="7" t="s">
        <v>549</v>
      </c>
      <c r="C180" s="8" t="s">
        <v>8869</v>
      </c>
      <c r="D180" s="17" t="str">
        <f t="shared" si="2"/>
        <v>&lt;img src="http://hosclima.com/wp/im/211D1702.jpg" WIDTH="200"/&gt;</v>
      </c>
      <c r="E180" s="17" t="s">
        <v>8895</v>
      </c>
      <c r="F180" s="8" t="s">
        <v>559</v>
      </c>
      <c r="G180" s="8" t="s">
        <v>560</v>
      </c>
      <c r="H180" s="9">
        <v>9.44</v>
      </c>
      <c r="I180" s="10" t="s">
        <v>561</v>
      </c>
    </row>
    <row r="181" spans="1:9">
      <c r="A181" t="s">
        <v>8868</v>
      </c>
      <c r="B181" s="7" t="s">
        <v>549</v>
      </c>
      <c r="C181" s="8" t="s">
        <v>8869</v>
      </c>
      <c r="D181" s="17" t="str">
        <f t="shared" si="2"/>
        <v>&lt;img src="http://hosclima.com/wp/im/211D1702.jpg" WIDTH="200"/&gt;</v>
      </c>
      <c r="E181" s="17" t="s">
        <v>8895</v>
      </c>
      <c r="F181" s="8" t="s">
        <v>562</v>
      </c>
      <c r="G181" s="8" t="s">
        <v>563</v>
      </c>
      <c r="H181" s="9">
        <v>10.1</v>
      </c>
      <c r="I181" s="10" t="s">
        <v>564</v>
      </c>
    </row>
    <row r="182" spans="1:9">
      <c r="A182" t="s">
        <v>8868</v>
      </c>
      <c r="B182" s="7" t="s">
        <v>549</v>
      </c>
      <c r="C182" s="8" t="s">
        <v>8869</v>
      </c>
      <c r="D182" s="17" t="str">
        <f t="shared" si="2"/>
        <v>&lt;img src="http://hosclima.com/wp/im/211D1702.jpg" WIDTH="200"/&gt;</v>
      </c>
      <c r="E182" s="17" t="s">
        <v>8895</v>
      </c>
      <c r="F182" s="8" t="s">
        <v>565</v>
      </c>
      <c r="G182" s="8" t="s">
        <v>566</v>
      </c>
      <c r="H182" s="9">
        <v>12.44</v>
      </c>
      <c r="I182" s="10" t="s">
        <v>567</v>
      </c>
    </row>
    <row r="183" spans="1:9">
      <c r="A183" t="s">
        <v>8868</v>
      </c>
      <c r="B183" s="7" t="s">
        <v>549</v>
      </c>
      <c r="C183" s="8" t="s">
        <v>8869</v>
      </c>
      <c r="D183" s="17" t="str">
        <f t="shared" si="2"/>
        <v>&lt;img src="http://hosclima.com/wp/im/211D1702.jpg" WIDTH="200"/&gt;</v>
      </c>
      <c r="E183" s="17" t="s">
        <v>8895</v>
      </c>
      <c r="F183" s="8" t="s">
        <v>568</v>
      </c>
      <c r="G183" s="8" t="s">
        <v>569</v>
      </c>
      <c r="H183" s="9">
        <v>19.72</v>
      </c>
      <c r="I183" s="10" t="s">
        <v>570</v>
      </c>
    </row>
    <row r="184" spans="1:9">
      <c r="A184" t="s">
        <v>8868</v>
      </c>
      <c r="B184" s="7" t="s">
        <v>549</v>
      </c>
      <c r="C184" s="8" t="s">
        <v>8869</v>
      </c>
      <c r="D184" s="17" t="str">
        <f t="shared" si="2"/>
        <v>&lt;img src="http://hosclima.com/wp/im/211D1702.jpg" WIDTH="200"/&gt;</v>
      </c>
      <c r="E184" s="17" t="s">
        <v>8895</v>
      </c>
      <c r="F184" s="8" t="s">
        <v>571</v>
      </c>
      <c r="G184" s="8" t="s">
        <v>572</v>
      </c>
      <c r="H184" s="9">
        <v>36.770000000000003</v>
      </c>
      <c r="I184" s="10" t="s">
        <v>573</v>
      </c>
    </row>
    <row r="185" spans="1:9">
      <c r="A185" t="s">
        <v>8868</v>
      </c>
      <c r="B185" s="7" t="s">
        <v>549</v>
      </c>
      <c r="C185" s="8" t="s">
        <v>8869</v>
      </c>
      <c r="D185" s="17" t="str">
        <f t="shared" si="2"/>
        <v>&lt;img src="http://hosclima.com/wp/im/211D1702.jpg" WIDTH="200"/&gt;</v>
      </c>
      <c r="E185" s="17" t="s">
        <v>8895</v>
      </c>
      <c r="F185" s="8" t="s">
        <v>574</v>
      </c>
      <c r="G185" s="8" t="s">
        <v>575</v>
      </c>
      <c r="H185" s="9">
        <v>45.68</v>
      </c>
      <c r="I185" s="10" t="s">
        <v>576</v>
      </c>
    </row>
    <row r="186" spans="1:9">
      <c r="A186" t="s">
        <v>8868</v>
      </c>
      <c r="B186" s="7" t="s">
        <v>549</v>
      </c>
      <c r="C186" s="8" t="s">
        <v>8869</v>
      </c>
      <c r="D186" s="17" t="str">
        <f t="shared" si="2"/>
        <v>&lt;img src="http://hosclima.com/wp/im/211D1702.jpg" WIDTH="200"/&gt;</v>
      </c>
      <c r="E186" s="17" t="s">
        <v>8895</v>
      </c>
      <c r="F186" s="8" t="s">
        <v>577</v>
      </c>
      <c r="G186" s="8" t="s">
        <v>578</v>
      </c>
      <c r="H186" s="9">
        <v>64.42</v>
      </c>
      <c r="I186" s="10" t="s">
        <v>579</v>
      </c>
    </row>
    <row r="187" spans="1:9">
      <c r="A187" t="s">
        <v>8868</v>
      </c>
      <c r="B187" s="7" t="s">
        <v>480</v>
      </c>
      <c r="C187" s="8" t="s">
        <v>8869</v>
      </c>
      <c r="D187" s="17" t="str">
        <f t="shared" si="2"/>
        <v>&lt;img src="http://hosclima.com/wp/im/211D0701.jpg" WIDTH="200"/&gt;</v>
      </c>
      <c r="E187" s="17" t="s">
        <v>8886</v>
      </c>
      <c r="F187" s="8" t="s">
        <v>580</v>
      </c>
      <c r="G187" s="8" t="s">
        <v>581</v>
      </c>
      <c r="H187" s="9">
        <v>4.82</v>
      </c>
      <c r="I187" s="10" t="s">
        <v>582</v>
      </c>
    </row>
    <row r="188" spans="1:9">
      <c r="A188" t="s">
        <v>8868</v>
      </c>
      <c r="B188" s="7" t="s">
        <v>480</v>
      </c>
      <c r="C188" s="8" t="s">
        <v>8869</v>
      </c>
      <c r="D188" s="17" t="str">
        <f t="shared" si="2"/>
        <v>&lt;img src="http://hosclima.com/wp/im/211D0701.jpg" WIDTH="200"/&gt;</v>
      </c>
      <c r="E188" s="17" t="s">
        <v>8886</v>
      </c>
      <c r="F188" s="8" t="s">
        <v>583</v>
      </c>
      <c r="G188" s="8" t="s">
        <v>584</v>
      </c>
      <c r="H188" s="9">
        <v>4.82</v>
      </c>
      <c r="I188" s="10" t="s">
        <v>585</v>
      </c>
    </row>
    <row r="189" spans="1:9">
      <c r="A189" t="s">
        <v>8868</v>
      </c>
      <c r="B189" s="7" t="s">
        <v>480</v>
      </c>
      <c r="C189" s="8" t="s">
        <v>8869</v>
      </c>
      <c r="D189" s="17" t="str">
        <f t="shared" si="2"/>
        <v>&lt;img src="http://hosclima.com/wp/im/211D0701.jpg" WIDTH="200"/&gt;</v>
      </c>
      <c r="E189" s="17" t="s">
        <v>8886</v>
      </c>
      <c r="F189" s="8" t="s">
        <v>586</v>
      </c>
      <c r="G189" s="8" t="s">
        <v>587</v>
      </c>
      <c r="H189" s="9">
        <v>5.04</v>
      </c>
      <c r="I189" s="10" t="s">
        <v>588</v>
      </c>
    </row>
    <row r="190" spans="1:9">
      <c r="A190" t="s">
        <v>8868</v>
      </c>
      <c r="B190" s="7" t="s">
        <v>480</v>
      </c>
      <c r="C190" s="8" t="s">
        <v>8869</v>
      </c>
      <c r="D190" s="17" t="str">
        <f t="shared" si="2"/>
        <v>&lt;img src="http://hosclima.com/wp/im/211D0701.jpg" WIDTH="200"/&gt;</v>
      </c>
      <c r="E190" s="17" t="s">
        <v>8886</v>
      </c>
      <c r="F190" s="8" t="s">
        <v>589</v>
      </c>
      <c r="G190" s="8" t="s">
        <v>590</v>
      </c>
      <c r="H190" s="9">
        <v>5.6</v>
      </c>
      <c r="I190" s="10" t="s">
        <v>591</v>
      </c>
    </row>
    <row r="191" spans="1:9">
      <c r="A191" t="s">
        <v>8868</v>
      </c>
      <c r="B191" s="7" t="s">
        <v>480</v>
      </c>
      <c r="C191" s="8" t="s">
        <v>8869</v>
      </c>
      <c r="D191" s="17" t="str">
        <f t="shared" si="2"/>
        <v>&lt;img src="http://hosclima.com/wp/im/211D0701.jpg" WIDTH="200"/&gt;</v>
      </c>
      <c r="E191" s="17" t="s">
        <v>8886</v>
      </c>
      <c r="F191" s="8" t="s">
        <v>592</v>
      </c>
      <c r="G191" s="8" t="s">
        <v>593</v>
      </c>
      <c r="H191" s="9">
        <v>18.34</v>
      </c>
      <c r="I191" s="10" t="s">
        <v>594</v>
      </c>
    </row>
    <row r="192" spans="1:9">
      <c r="A192" t="s">
        <v>8868</v>
      </c>
      <c r="B192" s="7" t="s">
        <v>480</v>
      </c>
      <c r="C192" s="8" t="s">
        <v>8869</v>
      </c>
      <c r="D192" s="17" t="str">
        <f t="shared" si="2"/>
        <v>&lt;img src="http://hosclima.com/wp/im/211D0701.jpg" WIDTH="200"/&gt;</v>
      </c>
      <c r="E192" s="17" t="s">
        <v>8886</v>
      </c>
      <c r="F192" s="8" t="s">
        <v>595</v>
      </c>
      <c r="G192" s="8" t="s">
        <v>596</v>
      </c>
      <c r="H192" s="9">
        <v>40.29</v>
      </c>
      <c r="I192" s="10" t="s">
        <v>597</v>
      </c>
    </row>
    <row r="193" spans="1:9">
      <c r="A193" t="s">
        <v>8868</v>
      </c>
      <c r="B193" s="7" t="s">
        <v>480</v>
      </c>
      <c r="C193" s="8" t="s">
        <v>8869</v>
      </c>
      <c r="D193" s="17" t="str">
        <f t="shared" si="2"/>
        <v>&lt;img src="http://hosclima.com/wp/im/211D0701.jpg" WIDTH="200"/&gt;</v>
      </c>
      <c r="E193" s="17" t="s">
        <v>8886</v>
      </c>
      <c r="F193" s="8" t="s">
        <v>598</v>
      </c>
      <c r="G193" s="8" t="s">
        <v>599</v>
      </c>
      <c r="H193" s="9">
        <v>43.15</v>
      </c>
      <c r="I193" s="10" t="s">
        <v>600</v>
      </c>
    </row>
    <row r="194" spans="1:9">
      <c r="A194" t="s">
        <v>8868</v>
      </c>
      <c r="B194" s="7" t="s">
        <v>480</v>
      </c>
      <c r="C194" s="8" t="s">
        <v>8869</v>
      </c>
      <c r="D194" s="17" t="str">
        <f t="shared" si="2"/>
        <v>&lt;img src="http://hosclima.com/wp/im/211D0701.jpg" WIDTH="200"/&gt;</v>
      </c>
      <c r="E194" s="17" t="s">
        <v>8886</v>
      </c>
      <c r="F194" s="8" t="s">
        <v>601</v>
      </c>
      <c r="G194" s="8" t="s">
        <v>602</v>
      </c>
      <c r="H194" s="9">
        <v>57.86</v>
      </c>
      <c r="I194" s="10" t="s">
        <v>603</v>
      </c>
    </row>
    <row r="195" spans="1:9">
      <c r="A195" t="s">
        <v>8868</v>
      </c>
      <c r="B195" s="7" t="s">
        <v>454</v>
      </c>
      <c r="C195" s="8" t="s">
        <v>8869</v>
      </c>
      <c r="D195" s="17" t="str">
        <f t="shared" ref="D195:D258" si="3">+CONCATENATE(A195,B195,C195)</f>
        <v>&lt;img src="http://hosclima.com/wp/im/211D0501.jpg" WIDTH="200"/&gt;</v>
      </c>
      <c r="E195" s="17" t="s">
        <v>8884</v>
      </c>
      <c r="F195" s="8" t="s">
        <v>604</v>
      </c>
      <c r="G195" s="8" t="s">
        <v>605</v>
      </c>
      <c r="H195" s="9">
        <v>4.2699999999999996</v>
      </c>
      <c r="I195" s="10" t="s">
        <v>606</v>
      </c>
    </row>
    <row r="196" spans="1:9">
      <c r="A196" t="s">
        <v>8868</v>
      </c>
      <c r="B196" s="7" t="s">
        <v>454</v>
      </c>
      <c r="C196" s="8" t="s">
        <v>8869</v>
      </c>
      <c r="D196" s="17" t="str">
        <f t="shared" si="3"/>
        <v>&lt;img src="http://hosclima.com/wp/im/211D0501.jpg" WIDTH="200"/&gt;</v>
      </c>
      <c r="E196" s="17" t="s">
        <v>8884</v>
      </c>
      <c r="F196" s="8" t="s">
        <v>607</v>
      </c>
      <c r="G196" s="8" t="s">
        <v>608</v>
      </c>
      <c r="H196" s="9">
        <v>4.38</v>
      </c>
      <c r="I196" s="10" t="s">
        <v>609</v>
      </c>
    </row>
    <row r="197" spans="1:9">
      <c r="A197" t="s">
        <v>8868</v>
      </c>
      <c r="B197" s="7" t="s">
        <v>454</v>
      </c>
      <c r="C197" s="8" t="s">
        <v>8869</v>
      </c>
      <c r="D197" s="17" t="str">
        <f t="shared" si="3"/>
        <v>&lt;img src="http://hosclima.com/wp/im/211D0501.jpg" WIDTH="200"/&gt;</v>
      </c>
      <c r="E197" s="17" t="s">
        <v>8884</v>
      </c>
      <c r="F197" s="8" t="s">
        <v>610</v>
      </c>
      <c r="G197" s="8" t="s">
        <v>611</v>
      </c>
      <c r="H197" s="9">
        <v>4.71</v>
      </c>
      <c r="I197" s="10" t="s">
        <v>612</v>
      </c>
    </row>
    <row r="198" spans="1:9">
      <c r="A198" t="s">
        <v>8868</v>
      </c>
      <c r="B198" s="7" t="s">
        <v>454</v>
      </c>
      <c r="C198" s="8" t="s">
        <v>8869</v>
      </c>
      <c r="D198" s="17" t="str">
        <f t="shared" si="3"/>
        <v>&lt;img src="http://hosclima.com/wp/im/211D0501.jpg" WIDTH="200"/&gt;</v>
      </c>
      <c r="E198" s="17" t="s">
        <v>8884</v>
      </c>
      <c r="F198" s="8" t="s">
        <v>613</v>
      </c>
      <c r="G198" s="8" t="s">
        <v>614</v>
      </c>
      <c r="H198" s="9">
        <v>4.93</v>
      </c>
      <c r="I198" s="10" t="s">
        <v>615</v>
      </c>
    </row>
    <row r="199" spans="1:9">
      <c r="A199" t="s">
        <v>8868</v>
      </c>
      <c r="B199" s="7" t="s">
        <v>454</v>
      </c>
      <c r="C199" s="8" t="s">
        <v>8869</v>
      </c>
      <c r="D199" s="17" t="str">
        <f t="shared" si="3"/>
        <v>&lt;img src="http://hosclima.com/wp/im/211D0501.jpg" WIDTH="200"/&gt;</v>
      </c>
      <c r="E199" s="17" t="s">
        <v>8884</v>
      </c>
      <c r="F199" s="8" t="s">
        <v>616</v>
      </c>
      <c r="G199" s="8" t="s">
        <v>617</v>
      </c>
      <c r="H199" s="9">
        <v>10.32</v>
      </c>
      <c r="I199" s="10" t="s">
        <v>618</v>
      </c>
    </row>
    <row r="200" spans="1:9">
      <c r="A200" t="s">
        <v>8868</v>
      </c>
      <c r="B200" s="7" t="s">
        <v>454</v>
      </c>
      <c r="C200" s="8" t="s">
        <v>8869</v>
      </c>
      <c r="D200" s="17" t="str">
        <f t="shared" si="3"/>
        <v>&lt;img src="http://hosclima.com/wp/im/211D0501.jpg" WIDTH="200"/&gt;</v>
      </c>
      <c r="E200" s="17" t="s">
        <v>8884</v>
      </c>
      <c r="F200" s="8" t="s">
        <v>619</v>
      </c>
      <c r="G200" s="8" t="s">
        <v>620</v>
      </c>
      <c r="H200" s="9">
        <v>14.65</v>
      </c>
      <c r="I200" s="10" t="s">
        <v>621</v>
      </c>
    </row>
    <row r="201" spans="1:9">
      <c r="A201" t="s">
        <v>8868</v>
      </c>
      <c r="B201" s="7" t="s">
        <v>454</v>
      </c>
      <c r="C201" s="8" t="s">
        <v>8869</v>
      </c>
      <c r="D201" s="17" t="str">
        <f t="shared" si="3"/>
        <v>&lt;img src="http://hosclima.com/wp/im/211D0501.jpg" WIDTH="200"/&gt;</v>
      </c>
      <c r="E201" s="17" t="s">
        <v>8884</v>
      </c>
      <c r="F201" s="8" t="s">
        <v>622</v>
      </c>
      <c r="G201" s="8" t="s">
        <v>623</v>
      </c>
      <c r="H201" s="9">
        <v>25.79</v>
      </c>
      <c r="I201" s="10" t="s">
        <v>624</v>
      </c>
    </row>
    <row r="202" spans="1:9">
      <c r="A202" t="s">
        <v>8868</v>
      </c>
      <c r="B202" s="7" t="s">
        <v>454</v>
      </c>
      <c r="C202" s="8" t="s">
        <v>8869</v>
      </c>
      <c r="D202" s="17" t="str">
        <f t="shared" si="3"/>
        <v>&lt;img src="http://hosclima.com/wp/im/211D0501.jpg" WIDTH="200"/&gt;</v>
      </c>
      <c r="E202" s="17" t="s">
        <v>8884</v>
      </c>
      <c r="F202" s="8" t="s">
        <v>625</v>
      </c>
      <c r="G202" s="8" t="s">
        <v>626</v>
      </c>
      <c r="H202" s="9">
        <v>25.98</v>
      </c>
      <c r="I202" s="10" t="s">
        <v>627</v>
      </c>
    </row>
    <row r="203" spans="1:9">
      <c r="A203" t="s">
        <v>8868</v>
      </c>
      <c r="B203" s="7" t="s">
        <v>467</v>
      </c>
      <c r="C203" s="8" t="s">
        <v>8869</v>
      </c>
      <c r="D203" s="17" t="str">
        <f t="shared" si="3"/>
        <v>&lt;img src="http://hosclima.com/wp/im/211D0601.jpg" WIDTH="200"/&gt;</v>
      </c>
      <c r="E203" s="17" t="s">
        <v>8885</v>
      </c>
      <c r="F203" s="8" t="s">
        <v>628</v>
      </c>
      <c r="G203" s="8" t="s">
        <v>629</v>
      </c>
      <c r="H203" s="9">
        <v>4.2699999999999996</v>
      </c>
      <c r="I203" s="10" t="s">
        <v>630</v>
      </c>
    </row>
    <row r="204" spans="1:9">
      <c r="A204" t="s">
        <v>8868</v>
      </c>
      <c r="B204" s="7" t="s">
        <v>467</v>
      </c>
      <c r="C204" s="8" t="s">
        <v>8869</v>
      </c>
      <c r="D204" s="17" t="str">
        <f t="shared" si="3"/>
        <v>&lt;img src="http://hosclima.com/wp/im/211D0601.jpg" WIDTH="200"/&gt;</v>
      </c>
      <c r="E204" s="17" t="s">
        <v>8885</v>
      </c>
      <c r="F204" s="8" t="s">
        <v>631</v>
      </c>
      <c r="G204" s="8" t="s">
        <v>632</v>
      </c>
      <c r="H204" s="9">
        <v>4.49</v>
      </c>
      <c r="I204" s="10" t="s">
        <v>633</v>
      </c>
    </row>
    <row r="205" spans="1:9">
      <c r="A205" t="s">
        <v>8868</v>
      </c>
      <c r="B205" s="7" t="s">
        <v>467</v>
      </c>
      <c r="C205" s="8" t="s">
        <v>8869</v>
      </c>
      <c r="D205" s="17" t="str">
        <f t="shared" si="3"/>
        <v>&lt;img src="http://hosclima.com/wp/im/211D0601.jpg" WIDTH="200"/&gt;</v>
      </c>
      <c r="E205" s="17" t="s">
        <v>8885</v>
      </c>
      <c r="F205" s="8" t="s">
        <v>634</v>
      </c>
      <c r="G205" s="8" t="s">
        <v>635</v>
      </c>
      <c r="H205" s="9">
        <v>4.71</v>
      </c>
      <c r="I205" s="10" t="s">
        <v>636</v>
      </c>
    </row>
    <row r="206" spans="1:9">
      <c r="A206" t="s">
        <v>8868</v>
      </c>
      <c r="B206" s="7" t="s">
        <v>467</v>
      </c>
      <c r="C206" s="8" t="s">
        <v>8869</v>
      </c>
      <c r="D206" s="17" t="str">
        <f t="shared" si="3"/>
        <v>&lt;img src="http://hosclima.com/wp/im/211D0601.jpg" WIDTH="200"/&gt;</v>
      </c>
      <c r="E206" s="17" t="s">
        <v>8885</v>
      </c>
      <c r="F206" s="8" t="s">
        <v>637</v>
      </c>
      <c r="G206" s="8" t="s">
        <v>638</v>
      </c>
      <c r="H206" s="9">
        <v>5.0199999999999996</v>
      </c>
      <c r="I206" s="10" t="s">
        <v>639</v>
      </c>
    </row>
    <row r="207" spans="1:9">
      <c r="A207" t="s">
        <v>8868</v>
      </c>
      <c r="B207" s="7" t="s">
        <v>467</v>
      </c>
      <c r="C207" s="8" t="s">
        <v>8869</v>
      </c>
      <c r="D207" s="17" t="str">
        <f t="shared" si="3"/>
        <v>&lt;img src="http://hosclima.com/wp/im/211D0601.jpg" WIDTH="200"/&gt;</v>
      </c>
      <c r="E207" s="17" t="s">
        <v>8885</v>
      </c>
      <c r="F207" s="8" t="s">
        <v>640</v>
      </c>
      <c r="G207" s="8" t="s">
        <v>641</v>
      </c>
      <c r="H207" s="9">
        <v>10.32</v>
      </c>
      <c r="I207" s="10" t="s">
        <v>642</v>
      </c>
    </row>
    <row r="208" spans="1:9">
      <c r="A208" t="s">
        <v>8868</v>
      </c>
      <c r="B208" s="7" t="s">
        <v>467</v>
      </c>
      <c r="C208" s="8" t="s">
        <v>8869</v>
      </c>
      <c r="D208" s="17" t="str">
        <f t="shared" si="3"/>
        <v>&lt;img src="http://hosclima.com/wp/im/211D0601.jpg" WIDTH="200"/&gt;</v>
      </c>
      <c r="E208" s="17" t="s">
        <v>8885</v>
      </c>
      <c r="F208" s="8" t="s">
        <v>643</v>
      </c>
      <c r="G208" s="8" t="s">
        <v>644</v>
      </c>
      <c r="H208" s="9">
        <v>14.65</v>
      </c>
      <c r="I208" s="10" t="s">
        <v>645</v>
      </c>
    </row>
    <row r="209" spans="1:9">
      <c r="A209" t="s">
        <v>8868</v>
      </c>
      <c r="B209" s="7" t="s">
        <v>467</v>
      </c>
      <c r="C209" s="8" t="s">
        <v>8869</v>
      </c>
      <c r="D209" s="17" t="str">
        <f t="shared" si="3"/>
        <v>&lt;img src="http://hosclima.com/wp/im/211D0601.jpg" WIDTH="200"/&gt;</v>
      </c>
      <c r="E209" s="17" t="s">
        <v>8885</v>
      </c>
      <c r="F209" s="8" t="s">
        <v>646</v>
      </c>
      <c r="G209" s="8" t="s">
        <v>647</v>
      </c>
      <c r="H209" s="9">
        <v>25.79</v>
      </c>
      <c r="I209" s="10" t="s">
        <v>648</v>
      </c>
    </row>
    <row r="210" spans="1:9">
      <c r="A210" t="s">
        <v>8868</v>
      </c>
      <c r="B210" s="7" t="s">
        <v>467</v>
      </c>
      <c r="C210" s="8" t="s">
        <v>8869</v>
      </c>
      <c r="D210" s="17" t="str">
        <f t="shared" si="3"/>
        <v>&lt;img src="http://hosclima.com/wp/im/211D0601.jpg" WIDTH="200"/&gt;</v>
      </c>
      <c r="E210" s="17" t="s">
        <v>8885</v>
      </c>
      <c r="F210" s="8" t="s">
        <v>649</v>
      </c>
      <c r="G210" s="8" t="s">
        <v>650</v>
      </c>
      <c r="H210" s="9">
        <v>25.98</v>
      </c>
      <c r="I210" s="10" t="s">
        <v>651</v>
      </c>
    </row>
    <row r="211" spans="1:9">
      <c r="A211" t="s">
        <v>8868</v>
      </c>
      <c r="B211" s="7" t="s">
        <v>504</v>
      </c>
      <c r="C211" s="8" t="s">
        <v>8869</v>
      </c>
      <c r="D211" s="17" t="str">
        <f t="shared" si="3"/>
        <v>&lt;img src="http://hosclima.com/wp/im/211D1001.jpg" WIDTH="200"/&gt;</v>
      </c>
      <c r="E211" s="17" t="s">
        <v>8889</v>
      </c>
      <c r="F211" s="8" t="s">
        <v>652</v>
      </c>
      <c r="G211" s="8" t="s">
        <v>653</v>
      </c>
      <c r="H211" s="9">
        <v>2.83</v>
      </c>
      <c r="I211" s="10" t="s">
        <v>654</v>
      </c>
    </row>
    <row r="212" spans="1:9">
      <c r="A212" t="s">
        <v>8868</v>
      </c>
      <c r="B212" s="7" t="s">
        <v>504</v>
      </c>
      <c r="C212" s="8" t="s">
        <v>8869</v>
      </c>
      <c r="D212" s="17" t="str">
        <f t="shared" si="3"/>
        <v>&lt;img src="http://hosclima.com/wp/im/211D1001.jpg" WIDTH="200"/&gt;</v>
      </c>
      <c r="E212" s="17" t="s">
        <v>8889</v>
      </c>
      <c r="F212" s="8" t="s">
        <v>655</v>
      </c>
      <c r="G212" s="8" t="s">
        <v>656</v>
      </c>
      <c r="H212" s="9">
        <v>2.94</v>
      </c>
      <c r="I212" s="10" t="s">
        <v>657</v>
      </c>
    </row>
    <row r="213" spans="1:9">
      <c r="A213" t="s">
        <v>8868</v>
      </c>
      <c r="B213" s="7" t="s">
        <v>504</v>
      </c>
      <c r="C213" s="8" t="s">
        <v>8869</v>
      </c>
      <c r="D213" s="17" t="str">
        <f t="shared" si="3"/>
        <v>&lt;img src="http://hosclima.com/wp/im/211D1001.jpg" WIDTH="200"/&gt;</v>
      </c>
      <c r="E213" s="17" t="s">
        <v>8889</v>
      </c>
      <c r="F213" s="8" t="s">
        <v>658</v>
      </c>
      <c r="G213" s="8" t="s">
        <v>659</v>
      </c>
      <c r="H213" s="9">
        <v>3.16</v>
      </c>
      <c r="I213" s="10" t="s">
        <v>660</v>
      </c>
    </row>
    <row r="214" spans="1:9">
      <c r="A214" t="s">
        <v>8868</v>
      </c>
      <c r="B214" s="7" t="s">
        <v>504</v>
      </c>
      <c r="C214" s="8" t="s">
        <v>8869</v>
      </c>
      <c r="D214" s="17" t="str">
        <f t="shared" si="3"/>
        <v>&lt;img src="http://hosclima.com/wp/im/211D1001.jpg" WIDTH="200"/&gt;</v>
      </c>
      <c r="E214" s="17" t="s">
        <v>8889</v>
      </c>
      <c r="F214" s="8" t="s">
        <v>661</v>
      </c>
      <c r="G214" s="8" t="s">
        <v>662</v>
      </c>
      <c r="H214" s="9">
        <v>3.49</v>
      </c>
      <c r="I214" s="10" t="s">
        <v>663</v>
      </c>
    </row>
    <row r="215" spans="1:9">
      <c r="A215" t="s">
        <v>8868</v>
      </c>
      <c r="B215" s="7" t="s">
        <v>504</v>
      </c>
      <c r="C215" s="8" t="s">
        <v>8869</v>
      </c>
      <c r="D215" s="17" t="str">
        <f t="shared" si="3"/>
        <v>&lt;img src="http://hosclima.com/wp/im/211D1001.jpg" WIDTH="200"/&gt;</v>
      </c>
      <c r="E215" s="17" t="s">
        <v>8889</v>
      </c>
      <c r="F215" s="8" t="s">
        <v>664</v>
      </c>
      <c r="G215" s="8" t="s">
        <v>665</v>
      </c>
      <c r="H215" s="9">
        <v>4.57</v>
      </c>
      <c r="I215" s="10" t="s">
        <v>666</v>
      </c>
    </row>
    <row r="216" spans="1:9">
      <c r="A216" t="s">
        <v>8868</v>
      </c>
      <c r="B216" s="7" t="s">
        <v>504</v>
      </c>
      <c r="C216" s="8" t="s">
        <v>8869</v>
      </c>
      <c r="D216" s="17" t="str">
        <f t="shared" si="3"/>
        <v>&lt;img src="http://hosclima.com/wp/im/211D1001.jpg" WIDTH="200"/&gt;</v>
      </c>
      <c r="E216" s="17" t="s">
        <v>8889</v>
      </c>
      <c r="F216" s="8" t="s">
        <v>667</v>
      </c>
      <c r="G216" s="8" t="s">
        <v>668</v>
      </c>
      <c r="H216" s="9">
        <v>4.7699999999999996</v>
      </c>
      <c r="I216" s="10" t="s">
        <v>669</v>
      </c>
    </row>
    <row r="217" spans="1:9">
      <c r="A217" t="s">
        <v>8868</v>
      </c>
      <c r="B217" s="7" t="s">
        <v>504</v>
      </c>
      <c r="C217" s="8" t="s">
        <v>8869</v>
      </c>
      <c r="D217" s="17" t="str">
        <f t="shared" si="3"/>
        <v>&lt;img src="http://hosclima.com/wp/im/211D1001.jpg" WIDTH="200"/&gt;</v>
      </c>
      <c r="E217" s="17" t="s">
        <v>8889</v>
      </c>
      <c r="F217" s="8" t="s">
        <v>670</v>
      </c>
      <c r="G217" s="8" t="s">
        <v>671</v>
      </c>
      <c r="H217" s="9">
        <v>6.51</v>
      </c>
      <c r="I217" s="10" t="s">
        <v>672</v>
      </c>
    </row>
    <row r="218" spans="1:9">
      <c r="A218" t="s">
        <v>8868</v>
      </c>
      <c r="B218" s="7" t="s">
        <v>504</v>
      </c>
      <c r="C218" s="8" t="s">
        <v>8869</v>
      </c>
      <c r="D218" s="17" t="str">
        <f t="shared" si="3"/>
        <v>&lt;img src="http://hosclima.com/wp/im/211D1001.jpg" WIDTH="200"/&gt;</v>
      </c>
      <c r="E218" s="17" t="s">
        <v>8889</v>
      </c>
      <c r="F218" s="8" t="s">
        <v>673</v>
      </c>
      <c r="G218" s="8" t="s">
        <v>674</v>
      </c>
      <c r="H218" s="9">
        <v>8.36</v>
      </c>
      <c r="I218" s="10" t="s">
        <v>675</v>
      </c>
    </row>
    <row r="219" spans="1:9">
      <c r="A219" t="s">
        <v>8868</v>
      </c>
      <c r="B219" s="7" t="s">
        <v>676</v>
      </c>
      <c r="C219" s="8" t="s">
        <v>8869</v>
      </c>
      <c r="D219" s="17" t="str">
        <f t="shared" si="3"/>
        <v>&lt;img src="http://hosclima.com/wp/im/211D2051.jpg" WIDTH="200"/&gt;</v>
      </c>
      <c r="E219" s="17" t="s">
        <v>8896</v>
      </c>
      <c r="F219" s="8" t="s">
        <v>677</v>
      </c>
      <c r="G219" s="8" t="s">
        <v>678</v>
      </c>
      <c r="H219" s="9">
        <v>1.1399999999999999</v>
      </c>
      <c r="I219" s="10" t="s">
        <v>679</v>
      </c>
    </row>
    <row r="220" spans="1:9">
      <c r="A220" t="s">
        <v>8868</v>
      </c>
      <c r="B220" s="7" t="s">
        <v>676</v>
      </c>
      <c r="C220" s="8" t="s">
        <v>8869</v>
      </c>
      <c r="D220" s="17" t="str">
        <f t="shared" si="3"/>
        <v>&lt;img src="http://hosclima.com/wp/im/211D2051.jpg" WIDTH="200"/&gt;</v>
      </c>
      <c r="E220" s="17" t="s">
        <v>8896</v>
      </c>
      <c r="F220" s="8" t="s">
        <v>680</v>
      </c>
      <c r="G220" s="8" t="s">
        <v>681</v>
      </c>
      <c r="H220" s="9">
        <v>1.43</v>
      </c>
      <c r="I220" s="10" t="s">
        <v>682</v>
      </c>
    </row>
    <row r="221" spans="1:9">
      <c r="A221" t="s">
        <v>8868</v>
      </c>
      <c r="B221" s="7" t="s">
        <v>676</v>
      </c>
      <c r="C221" s="8" t="s">
        <v>8869</v>
      </c>
      <c r="D221" s="17" t="str">
        <f t="shared" si="3"/>
        <v>&lt;img src="http://hosclima.com/wp/im/211D2051.jpg" WIDTH="200"/&gt;</v>
      </c>
      <c r="E221" s="17" t="s">
        <v>8896</v>
      </c>
      <c r="F221" s="8" t="s">
        <v>683</v>
      </c>
      <c r="G221" s="8" t="s">
        <v>684</v>
      </c>
      <c r="H221" s="9">
        <v>1.43</v>
      </c>
      <c r="I221" s="10" t="s">
        <v>685</v>
      </c>
    </row>
    <row r="222" spans="1:9">
      <c r="A222" t="s">
        <v>8868</v>
      </c>
      <c r="B222" s="7"/>
      <c r="C222" s="8" t="s">
        <v>8869</v>
      </c>
      <c r="D222" s="17" t="str">
        <f t="shared" si="3"/>
        <v>&lt;img src="http://hosclima.com/wp/im/" WIDTH="200"/&gt;</v>
      </c>
      <c r="E222" s="17" t="s">
        <v>8870</v>
      </c>
      <c r="F222" s="8" t="s">
        <v>686</v>
      </c>
      <c r="G222" s="8" t="s">
        <v>687</v>
      </c>
      <c r="H222" s="9">
        <v>5.09</v>
      </c>
      <c r="I222" s="10" t="s">
        <v>688</v>
      </c>
    </row>
    <row r="223" spans="1:9">
      <c r="A223" t="s">
        <v>8868</v>
      </c>
      <c r="B223" s="7"/>
      <c r="C223" s="8" t="s">
        <v>8869</v>
      </c>
      <c r="D223" s="17" t="str">
        <f t="shared" si="3"/>
        <v>&lt;img src="http://hosclima.com/wp/im/" WIDTH="200"/&gt;</v>
      </c>
      <c r="E223" s="17" t="s">
        <v>8870</v>
      </c>
      <c r="F223" s="8" t="s">
        <v>689</v>
      </c>
      <c r="G223" s="8" t="s">
        <v>690</v>
      </c>
      <c r="H223" s="9">
        <v>5.77</v>
      </c>
      <c r="I223" s="10" t="s">
        <v>691</v>
      </c>
    </row>
    <row r="224" spans="1:9">
      <c r="A224" t="s">
        <v>8868</v>
      </c>
      <c r="B224" s="7"/>
      <c r="C224" s="8" t="s">
        <v>8869</v>
      </c>
      <c r="D224" s="17" t="str">
        <f t="shared" si="3"/>
        <v>&lt;img src="http://hosclima.com/wp/im/" WIDTH="200"/&gt;</v>
      </c>
      <c r="E224" s="17" t="s">
        <v>8870</v>
      </c>
      <c r="F224" s="8" t="s">
        <v>692</v>
      </c>
      <c r="G224" s="8" t="s">
        <v>693</v>
      </c>
      <c r="H224" s="9">
        <v>7.36</v>
      </c>
      <c r="I224" s="10" t="s">
        <v>694</v>
      </c>
    </row>
    <row r="225" spans="1:9">
      <c r="A225" t="s">
        <v>8868</v>
      </c>
      <c r="B225" s="7"/>
      <c r="C225" s="8" t="s">
        <v>8869</v>
      </c>
      <c r="D225" s="17" t="str">
        <f t="shared" si="3"/>
        <v>&lt;img src="http://hosclima.com/wp/im/" WIDTH="200"/&gt;</v>
      </c>
      <c r="E225" s="17" t="s">
        <v>8870</v>
      </c>
      <c r="F225" s="8" t="s">
        <v>695</v>
      </c>
      <c r="G225" s="8" t="s">
        <v>696</v>
      </c>
      <c r="H225" s="9">
        <v>4.33</v>
      </c>
      <c r="I225" s="10" t="s">
        <v>697</v>
      </c>
    </row>
    <row r="226" spans="1:9">
      <c r="A226" t="s">
        <v>8868</v>
      </c>
      <c r="B226" s="7"/>
      <c r="C226" s="8" t="s">
        <v>8869</v>
      </c>
      <c r="D226" s="17" t="str">
        <f t="shared" si="3"/>
        <v>&lt;img src="http://hosclima.com/wp/im/" WIDTH="200"/&gt;</v>
      </c>
      <c r="E226" s="17" t="s">
        <v>8870</v>
      </c>
      <c r="F226" s="8" t="s">
        <v>698</v>
      </c>
      <c r="G226" s="8" t="s">
        <v>699</v>
      </c>
      <c r="H226" s="9">
        <v>6.13</v>
      </c>
      <c r="I226" s="10" t="s">
        <v>697</v>
      </c>
    </row>
    <row r="227" spans="1:9">
      <c r="A227" t="s">
        <v>8868</v>
      </c>
      <c r="B227" s="7"/>
      <c r="C227" s="8" t="s">
        <v>8869</v>
      </c>
      <c r="D227" s="17" t="str">
        <f t="shared" si="3"/>
        <v>&lt;img src="http://hosclima.com/wp/im/" WIDTH="200"/&gt;</v>
      </c>
      <c r="E227" s="17" t="s">
        <v>8870</v>
      </c>
      <c r="F227" s="8" t="s">
        <v>700</v>
      </c>
      <c r="G227" s="8" t="s">
        <v>701</v>
      </c>
      <c r="H227" s="9">
        <v>6.52</v>
      </c>
      <c r="I227" s="10" t="s">
        <v>702</v>
      </c>
    </row>
    <row r="228" spans="1:9">
      <c r="A228" t="s">
        <v>8868</v>
      </c>
      <c r="B228" s="7"/>
      <c r="C228" s="8" t="s">
        <v>8869</v>
      </c>
      <c r="D228" s="17" t="str">
        <f t="shared" si="3"/>
        <v>&lt;img src="http://hosclima.com/wp/im/" WIDTH="200"/&gt;</v>
      </c>
      <c r="E228" s="17" t="s">
        <v>8870</v>
      </c>
      <c r="F228" s="8" t="s">
        <v>703</v>
      </c>
      <c r="G228" s="8" t="s">
        <v>704</v>
      </c>
      <c r="H228" s="9">
        <v>2.94</v>
      </c>
      <c r="I228" s="10" t="s">
        <v>705</v>
      </c>
    </row>
    <row r="229" spans="1:9">
      <c r="A229" t="s">
        <v>8868</v>
      </c>
      <c r="B229" s="7"/>
      <c r="C229" s="8" t="s">
        <v>8869</v>
      </c>
      <c r="D229" s="17" t="str">
        <f t="shared" si="3"/>
        <v>&lt;img src="http://hosclima.com/wp/im/" WIDTH="200"/&gt;</v>
      </c>
      <c r="E229" s="17" t="s">
        <v>8870</v>
      </c>
      <c r="F229" s="8" t="s">
        <v>706</v>
      </c>
      <c r="G229" s="8" t="s">
        <v>707</v>
      </c>
      <c r="H229" s="9">
        <v>3.89</v>
      </c>
      <c r="I229" s="10" t="s">
        <v>708</v>
      </c>
    </row>
    <row r="230" spans="1:9">
      <c r="A230" t="s">
        <v>8868</v>
      </c>
      <c r="B230" s="7"/>
      <c r="C230" s="8" t="s">
        <v>8869</v>
      </c>
      <c r="D230" s="17" t="str">
        <f t="shared" si="3"/>
        <v>&lt;img src="http://hosclima.com/wp/im/" WIDTH="200"/&gt;</v>
      </c>
      <c r="E230" s="17" t="s">
        <v>8870</v>
      </c>
      <c r="F230" s="8" t="s">
        <v>709</v>
      </c>
      <c r="G230" s="8" t="s">
        <v>710</v>
      </c>
      <c r="H230" s="9">
        <v>4.68</v>
      </c>
      <c r="I230" s="10" t="s">
        <v>711</v>
      </c>
    </row>
    <row r="231" spans="1:9">
      <c r="A231" t="s">
        <v>8868</v>
      </c>
      <c r="B231" s="7"/>
      <c r="C231" s="8" t="s">
        <v>8869</v>
      </c>
      <c r="D231" s="17" t="str">
        <f t="shared" si="3"/>
        <v>&lt;img src="http://hosclima.com/wp/im/" WIDTH="200"/&gt;</v>
      </c>
      <c r="E231" s="17" t="s">
        <v>8870</v>
      </c>
      <c r="F231" s="8" t="s">
        <v>712</v>
      </c>
      <c r="G231" s="8" t="s">
        <v>713</v>
      </c>
      <c r="H231" s="9">
        <v>2.63</v>
      </c>
      <c r="I231" s="10" t="s">
        <v>714</v>
      </c>
    </row>
    <row r="232" spans="1:9">
      <c r="A232" t="s">
        <v>8868</v>
      </c>
      <c r="B232" s="7"/>
      <c r="C232" s="8" t="s">
        <v>8869</v>
      </c>
      <c r="D232" s="17" t="str">
        <f t="shared" si="3"/>
        <v>&lt;img src="http://hosclima.com/wp/im/" WIDTH="200"/&gt;</v>
      </c>
      <c r="E232" s="17" t="s">
        <v>8870</v>
      </c>
      <c r="F232" s="8" t="s">
        <v>715</v>
      </c>
      <c r="G232" s="8" t="s">
        <v>716</v>
      </c>
      <c r="H232" s="9">
        <v>3.89</v>
      </c>
      <c r="I232" s="10" t="s">
        <v>717</v>
      </c>
    </row>
    <row r="233" spans="1:9">
      <c r="A233" t="s">
        <v>8868</v>
      </c>
      <c r="B233" s="7"/>
      <c r="C233" s="8" t="s">
        <v>8869</v>
      </c>
      <c r="D233" s="17" t="str">
        <f t="shared" si="3"/>
        <v>&lt;img src="http://hosclima.com/wp/im/" WIDTH="200"/&gt;</v>
      </c>
      <c r="E233" s="17" t="s">
        <v>8870</v>
      </c>
      <c r="F233" s="8" t="s">
        <v>718</v>
      </c>
      <c r="G233" s="8" t="s">
        <v>719</v>
      </c>
      <c r="H233" s="9">
        <v>4.01</v>
      </c>
      <c r="I233" s="10" t="s">
        <v>720</v>
      </c>
    </row>
    <row r="234" spans="1:9">
      <c r="A234" t="s">
        <v>8868</v>
      </c>
      <c r="B234" s="7"/>
      <c r="C234" s="8" t="s">
        <v>8869</v>
      </c>
      <c r="D234" s="17" t="str">
        <f t="shared" si="3"/>
        <v>&lt;img src="http://hosclima.com/wp/im/" WIDTH="200"/&gt;</v>
      </c>
      <c r="E234" s="17" t="s">
        <v>8870</v>
      </c>
      <c r="F234" s="8" t="s">
        <v>721</v>
      </c>
      <c r="G234" s="8" t="s">
        <v>722</v>
      </c>
      <c r="H234" s="9">
        <v>2.65</v>
      </c>
      <c r="I234" s="10" t="s">
        <v>723</v>
      </c>
    </row>
    <row r="235" spans="1:9">
      <c r="A235" t="s">
        <v>8868</v>
      </c>
      <c r="B235" s="7"/>
      <c r="C235" s="8" t="s">
        <v>8869</v>
      </c>
      <c r="D235" s="17" t="str">
        <f t="shared" si="3"/>
        <v>&lt;img src="http://hosclima.com/wp/im/" WIDTH="200"/&gt;</v>
      </c>
      <c r="E235" s="17" t="s">
        <v>8870</v>
      </c>
      <c r="F235" s="8" t="s">
        <v>724</v>
      </c>
      <c r="G235" s="8" t="s">
        <v>725</v>
      </c>
      <c r="H235" s="9">
        <v>3.89</v>
      </c>
      <c r="I235" s="10" t="s">
        <v>726</v>
      </c>
    </row>
    <row r="236" spans="1:9">
      <c r="A236" t="s">
        <v>8868</v>
      </c>
      <c r="B236" s="7"/>
      <c r="C236" s="8" t="s">
        <v>8869</v>
      </c>
      <c r="D236" s="17" t="str">
        <f t="shared" si="3"/>
        <v>&lt;img src="http://hosclima.com/wp/im/" WIDTH="200"/&gt;</v>
      </c>
      <c r="E236" s="17" t="s">
        <v>8870</v>
      </c>
      <c r="F236" s="8" t="s">
        <v>727</v>
      </c>
      <c r="G236" s="8" t="s">
        <v>728</v>
      </c>
      <c r="H236" s="9">
        <v>4.01</v>
      </c>
      <c r="I236" s="10" t="s">
        <v>729</v>
      </c>
    </row>
    <row r="237" spans="1:9">
      <c r="A237" t="s">
        <v>8868</v>
      </c>
      <c r="B237" s="7"/>
      <c r="C237" s="8" t="s">
        <v>8869</v>
      </c>
      <c r="D237" s="17" t="str">
        <f t="shared" si="3"/>
        <v>&lt;img src="http://hosclima.com/wp/im/" WIDTH="200"/&gt;</v>
      </c>
      <c r="E237" s="17" t="s">
        <v>8870</v>
      </c>
      <c r="F237" s="8" t="s">
        <v>730</v>
      </c>
      <c r="G237" s="8" t="s">
        <v>731</v>
      </c>
      <c r="H237" s="9">
        <v>2.4500000000000002</v>
      </c>
      <c r="I237" s="10" t="s">
        <v>732</v>
      </c>
    </row>
    <row r="238" spans="1:9">
      <c r="A238" t="s">
        <v>8868</v>
      </c>
      <c r="B238" s="7"/>
      <c r="C238" s="8" t="s">
        <v>8869</v>
      </c>
      <c r="D238" s="17" t="str">
        <f t="shared" si="3"/>
        <v>&lt;img src="http://hosclima.com/wp/im/" WIDTH="200"/&gt;</v>
      </c>
      <c r="E238" s="17" t="s">
        <v>8870</v>
      </c>
      <c r="F238" s="8" t="s">
        <v>733</v>
      </c>
      <c r="G238" s="8" t="s">
        <v>734</v>
      </c>
      <c r="H238" s="9">
        <v>2.87</v>
      </c>
      <c r="I238" s="10" t="s">
        <v>735</v>
      </c>
    </row>
    <row r="239" spans="1:9">
      <c r="A239" t="s">
        <v>8868</v>
      </c>
      <c r="B239" s="7"/>
      <c r="C239" s="8" t="s">
        <v>8869</v>
      </c>
      <c r="D239" s="17" t="str">
        <f t="shared" si="3"/>
        <v>&lt;img src="http://hosclima.com/wp/im/" WIDTH="200"/&gt;</v>
      </c>
      <c r="E239" s="17" t="s">
        <v>8870</v>
      </c>
      <c r="F239" s="8" t="s">
        <v>736</v>
      </c>
      <c r="G239" s="8" t="s">
        <v>737</v>
      </c>
      <c r="H239" s="9">
        <v>3.06</v>
      </c>
      <c r="I239" s="10" t="s">
        <v>738</v>
      </c>
    </row>
    <row r="240" spans="1:9">
      <c r="A240" t="s">
        <v>8868</v>
      </c>
      <c r="B240" s="7"/>
      <c r="C240" s="8" t="s">
        <v>8869</v>
      </c>
      <c r="D240" s="17" t="str">
        <f t="shared" si="3"/>
        <v>&lt;img src="http://hosclima.com/wp/im/" WIDTH="200"/&gt;</v>
      </c>
      <c r="E240" s="17" t="s">
        <v>8870</v>
      </c>
      <c r="F240" s="8" t="s">
        <v>739</v>
      </c>
      <c r="G240" s="8" t="s">
        <v>740</v>
      </c>
      <c r="H240" s="9">
        <v>1.42</v>
      </c>
      <c r="I240" s="10" t="s">
        <v>741</v>
      </c>
    </row>
    <row r="241" spans="1:9">
      <c r="A241" t="s">
        <v>8868</v>
      </c>
      <c r="B241" s="7"/>
      <c r="C241" s="8" t="s">
        <v>8869</v>
      </c>
      <c r="D241" s="17" t="str">
        <f t="shared" si="3"/>
        <v>&lt;img src="http://hosclima.com/wp/im/" WIDTH="200"/&gt;</v>
      </c>
      <c r="E241" s="17" t="s">
        <v>8870</v>
      </c>
      <c r="F241" s="8" t="s">
        <v>742</v>
      </c>
      <c r="G241" s="8" t="s">
        <v>743</v>
      </c>
      <c r="H241" s="9">
        <v>1.54</v>
      </c>
      <c r="I241" s="10" t="s">
        <v>744</v>
      </c>
    </row>
    <row r="242" spans="1:9">
      <c r="A242" t="s">
        <v>8868</v>
      </c>
      <c r="B242" s="7"/>
      <c r="C242" s="8" t="s">
        <v>8869</v>
      </c>
      <c r="D242" s="17" t="str">
        <f t="shared" si="3"/>
        <v>&lt;img src="http://hosclima.com/wp/im/" WIDTH="200"/&gt;</v>
      </c>
      <c r="E242" s="17" t="s">
        <v>8870</v>
      </c>
      <c r="F242" s="8" t="s">
        <v>745</v>
      </c>
      <c r="G242" s="8" t="s">
        <v>746</v>
      </c>
      <c r="H242" s="9">
        <v>1.76</v>
      </c>
      <c r="I242" s="10" t="s">
        <v>747</v>
      </c>
    </row>
    <row r="243" spans="1:9">
      <c r="A243" t="s">
        <v>8868</v>
      </c>
      <c r="B243" s="7"/>
      <c r="C243" s="8" t="s">
        <v>8869</v>
      </c>
      <c r="D243" s="17" t="str">
        <f t="shared" si="3"/>
        <v>&lt;img src="http://hosclima.com/wp/im/" WIDTH="200"/&gt;</v>
      </c>
      <c r="E243" s="17" t="s">
        <v>8870</v>
      </c>
      <c r="F243" s="8" t="s">
        <v>748</v>
      </c>
      <c r="G243" s="8" t="s">
        <v>749</v>
      </c>
      <c r="H243" s="9">
        <v>0.86</v>
      </c>
      <c r="I243" s="10" t="s">
        <v>750</v>
      </c>
    </row>
    <row r="244" spans="1:9">
      <c r="A244" t="s">
        <v>8868</v>
      </c>
      <c r="B244" s="7" t="s">
        <v>751</v>
      </c>
      <c r="C244" s="8" t="s">
        <v>8869</v>
      </c>
      <c r="D244" s="17" t="str">
        <f t="shared" si="3"/>
        <v>&lt;img src="http://hosclima.com/wp/im/212D3002.jpg" WIDTH="200"/&gt;</v>
      </c>
      <c r="E244" s="17" t="s">
        <v>8897</v>
      </c>
      <c r="F244" s="8" t="s">
        <v>752</v>
      </c>
      <c r="G244" s="8" t="s">
        <v>753</v>
      </c>
      <c r="H244" s="9">
        <v>4.45</v>
      </c>
      <c r="I244" s="10" t="s">
        <v>754</v>
      </c>
    </row>
    <row r="245" spans="1:9">
      <c r="A245" t="s">
        <v>8868</v>
      </c>
      <c r="B245" s="7" t="s">
        <v>751</v>
      </c>
      <c r="C245" s="8" t="s">
        <v>8869</v>
      </c>
      <c r="D245" s="17" t="str">
        <f t="shared" si="3"/>
        <v>&lt;img src="http://hosclima.com/wp/im/212D3002.jpg" WIDTH="200"/&gt;</v>
      </c>
      <c r="E245" s="17" t="s">
        <v>8897</v>
      </c>
      <c r="F245" s="8" t="s">
        <v>755</v>
      </c>
      <c r="G245" s="8" t="s">
        <v>756</v>
      </c>
      <c r="H245" s="9">
        <v>5.93</v>
      </c>
      <c r="I245" s="10" t="s">
        <v>757</v>
      </c>
    </row>
    <row r="246" spans="1:9">
      <c r="A246" t="s">
        <v>8868</v>
      </c>
      <c r="B246" s="7" t="s">
        <v>751</v>
      </c>
      <c r="C246" s="8" t="s">
        <v>8869</v>
      </c>
      <c r="D246" s="17" t="str">
        <f t="shared" si="3"/>
        <v>&lt;img src="http://hosclima.com/wp/im/212D3002.jpg" WIDTH="200"/&gt;</v>
      </c>
      <c r="E246" s="17" t="s">
        <v>8897</v>
      </c>
      <c r="F246" s="8" t="s">
        <v>758</v>
      </c>
      <c r="G246" s="8" t="s">
        <v>759</v>
      </c>
      <c r="H246" s="9">
        <v>6.23</v>
      </c>
      <c r="I246" s="10" t="s">
        <v>760</v>
      </c>
    </row>
    <row r="247" spans="1:9">
      <c r="A247" t="s">
        <v>8868</v>
      </c>
      <c r="B247" s="7" t="s">
        <v>751</v>
      </c>
      <c r="C247" s="8" t="s">
        <v>8869</v>
      </c>
      <c r="D247" s="17" t="str">
        <f t="shared" si="3"/>
        <v>&lt;img src="http://hosclima.com/wp/im/212D3002.jpg" WIDTH="200"/&gt;</v>
      </c>
      <c r="E247" s="17" t="s">
        <v>8897</v>
      </c>
      <c r="F247" s="8" t="s">
        <v>761</v>
      </c>
      <c r="G247" s="8" t="s">
        <v>762</v>
      </c>
      <c r="H247" s="9">
        <v>10.68</v>
      </c>
      <c r="I247" s="10" t="s">
        <v>763</v>
      </c>
    </row>
    <row r="248" spans="1:9">
      <c r="A248" t="s">
        <v>8868</v>
      </c>
      <c r="B248" s="7"/>
      <c r="C248" s="8" t="s">
        <v>8869</v>
      </c>
      <c r="D248" s="17" t="str">
        <f t="shared" si="3"/>
        <v>&lt;img src="http://hosclima.com/wp/im/" WIDTH="200"/&gt;</v>
      </c>
      <c r="E248" s="17" t="s">
        <v>8870</v>
      </c>
      <c r="F248" s="8" t="s">
        <v>764</v>
      </c>
      <c r="G248" s="8" t="s">
        <v>765</v>
      </c>
      <c r="H248" s="9">
        <v>0.35</v>
      </c>
      <c r="I248" s="10" t="s">
        <v>766</v>
      </c>
    </row>
    <row r="249" spans="1:9">
      <c r="A249" t="s">
        <v>8868</v>
      </c>
      <c r="B249" s="7"/>
      <c r="C249" s="8" t="s">
        <v>8869</v>
      </c>
      <c r="D249" s="17" t="str">
        <f t="shared" si="3"/>
        <v>&lt;img src="http://hosclima.com/wp/im/" WIDTH="200"/&gt;</v>
      </c>
      <c r="E249" s="17" t="s">
        <v>8870</v>
      </c>
      <c r="F249" s="8" t="s">
        <v>767</v>
      </c>
      <c r="G249" s="8" t="s">
        <v>768</v>
      </c>
      <c r="H249" s="9">
        <v>0.35</v>
      </c>
      <c r="I249" s="10" t="s">
        <v>769</v>
      </c>
    </row>
    <row r="250" spans="1:9">
      <c r="A250" t="s">
        <v>8868</v>
      </c>
      <c r="B250" s="7"/>
      <c r="C250" s="8" t="s">
        <v>8869</v>
      </c>
      <c r="D250" s="17" t="str">
        <f t="shared" si="3"/>
        <v>&lt;img src="http://hosclima.com/wp/im/" WIDTH="200"/&gt;</v>
      </c>
      <c r="E250" s="17" t="s">
        <v>8870</v>
      </c>
      <c r="F250" s="8" t="s">
        <v>770</v>
      </c>
      <c r="G250" s="8" t="s">
        <v>771</v>
      </c>
      <c r="H250" s="9">
        <v>0.4</v>
      </c>
      <c r="I250" s="10" t="s">
        <v>772</v>
      </c>
    </row>
    <row r="251" spans="1:9">
      <c r="A251" t="s">
        <v>8868</v>
      </c>
      <c r="B251" s="7"/>
      <c r="C251" s="8" t="s">
        <v>8869</v>
      </c>
      <c r="D251" s="17" t="str">
        <f t="shared" si="3"/>
        <v>&lt;img src="http://hosclima.com/wp/im/" WIDTH="200"/&gt;</v>
      </c>
      <c r="E251" s="17" t="s">
        <v>8870</v>
      </c>
      <c r="F251" s="8" t="s">
        <v>773</v>
      </c>
      <c r="G251" s="8" t="s">
        <v>774</v>
      </c>
      <c r="H251" s="9">
        <v>0.57999999999999996</v>
      </c>
      <c r="I251" s="10" t="s">
        <v>775</v>
      </c>
    </row>
    <row r="252" spans="1:9">
      <c r="A252" t="s">
        <v>8868</v>
      </c>
      <c r="B252" s="7" t="s">
        <v>776</v>
      </c>
      <c r="C252" s="8" t="s">
        <v>8869</v>
      </c>
      <c r="D252" s="17" t="str">
        <f t="shared" si="3"/>
        <v>&lt;img src="http://hosclima.com/wp/im/212D3016.jpg" WIDTH="200"/&gt;</v>
      </c>
      <c r="E252" s="17" t="s">
        <v>8898</v>
      </c>
      <c r="F252" s="8" t="s">
        <v>777</v>
      </c>
      <c r="G252" s="8" t="s">
        <v>778</v>
      </c>
      <c r="H252" s="9">
        <v>1.63</v>
      </c>
      <c r="I252" s="10" t="s">
        <v>779</v>
      </c>
    </row>
    <row r="253" spans="1:9">
      <c r="A253" t="s">
        <v>8868</v>
      </c>
      <c r="B253" s="7" t="s">
        <v>776</v>
      </c>
      <c r="C253" s="8" t="s">
        <v>8869</v>
      </c>
      <c r="D253" s="17" t="str">
        <f t="shared" si="3"/>
        <v>&lt;img src="http://hosclima.com/wp/im/212D3016.jpg" WIDTH="200"/&gt;</v>
      </c>
      <c r="E253" s="17" t="s">
        <v>8898</v>
      </c>
      <c r="F253" s="8" t="s">
        <v>780</v>
      </c>
      <c r="G253" s="8" t="s">
        <v>781</v>
      </c>
      <c r="H253" s="9">
        <v>1.93</v>
      </c>
      <c r="I253" s="10" t="s">
        <v>782</v>
      </c>
    </row>
    <row r="254" spans="1:9">
      <c r="A254" t="s">
        <v>8868</v>
      </c>
      <c r="B254" s="7" t="s">
        <v>776</v>
      </c>
      <c r="C254" s="8" t="s">
        <v>8869</v>
      </c>
      <c r="D254" s="17" t="str">
        <f t="shared" si="3"/>
        <v>&lt;img src="http://hosclima.com/wp/im/212D3016.jpg" WIDTH="200"/&gt;</v>
      </c>
      <c r="E254" s="17" t="s">
        <v>8898</v>
      </c>
      <c r="F254" s="8" t="s">
        <v>783</v>
      </c>
      <c r="G254" s="8" t="s">
        <v>784</v>
      </c>
      <c r="H254" s="9">
        <v>2</v>
      </c>
      <c r="I254" s="10" t="s">
        <v>785</v>
      </c>
    </row>
    <row r="255" spans="1:9">
      <c r="A255" t="s">
        <v>8868</v>
      </c>
      <c r="B255" s="7" t="s">
        <v>776</v>
      </c>
      <c r="C255" s="8" t="s">
        <v>8869</v>
      </c>
      <c r="D255" s="17" t="str">
        <f t="shared" si="3"/>
        <v>&lt;img src="http://hosclima.com/wp/im/212D3016.jpg" WIDTH="200"/&gt;</v>
      </c>
      <c r="E255" s="17" t="s">
        <v>8898</v>
      </c>
      <c r="F255" s="8" t="s">
        <v>786</v>
      </c>
      <c r="G255" s="8" t="s">
        <v>787</v>
      </c>
      <c r="H255" s="9">
        <v>2.4500000000000002</v>
      </c>
      <c r="I255" s="10" t="s">
        <v>788</v>
      </c>
    </row>
    <row r="256" spans="1:9">
      <c r="A256" t="s">
        <v>8868</v>
      </c>
      <c r="B256" s="7" t="s">
        <v>789</v>
      </c>
      <c r="C256" s="8" t="s">
        <v>8869</v>
      </c>
      <c r="D256" s="17" t="str">
        <f t="shared" si="3"/>
        <v>&lt;img src="http://hosclima.com/wp/im/212D3028.jpg" WIDTH="200"/&gt;</v>
      </c>
      <c r="E256" s="17" t="s">
        <v>8899</v>
      </c>
      <c r="F256" s="8" t="s">
        <v>790</v>
      </c>
      <c r="G256" s="8" t="s">
        <v>791</v>
      </c>
      <c r="H256" s="9">
        <v>3.25</v>
      </c>
      <c r="I256" s="10" t="s">
        <v>792</v>
      </c>
    </row>
    <row r="257" spans="1:9">
      <c r="A257" t="s">
        <v>8868</v>
      </c>
      <c r="B257" s="7" t="s">
        <v>789</v>
      </c>
      <c r="C257" s="8" t="s">
        <v>8869</v>
      </c>
      <c r="D257" s="17" t="str">
        <f t="shared" si="3"/>
        <v>&lt;img src="http://hosclima.com/wp/im/212D3028.jpg" WIDTH="200"/&gt;</v>
      </c>
      <c r="E257" s="17" t="s">
        <v>8899</v>
      </c>
      <c r="F257" s="8" t="s">
        <v>793</v>
      </c>
      <c r="G257" s="8" t="s">
        <v>794</v>
      </c>
      <c r="H257" s="9">
        <v>3.5</v>
      </c>
      <c r="I257" s="10" t="s">
        <v>795</v>
      </c>
    </row>
    <row r="258" spans="1:9">
      <c r="A258" t="s">
        <v>8868</v>
      </c>
      <c r="B258" s="7" t="s">
        <v>789</v>
      </c>
      <c r="C258" s="8" t="s">
        <v>8869</v>
      </c>
      <c r="D258" s="17" t="str">
        <f t="shared" si="3"/>
        <v>&lt;img src="http://hosclima.com/wp/im/212D3028.jpg" WIDTH="200"/&gt;</v>
      </c>
      <c r="E258" s="17" t="s">
        <v>8899</v>
      </c>
      <c r="F258" s="8" t="s">
        <v>796</v>
      </c>
      <c r="G258" s="8" t="s">
        <v>797</v>
      </c>
      <c r="H258" s="9">
        <v>4.03</v>
      </c>
      <c r="I258" s="10" t="s">
        <v>798</v>
      </c>
    </row>
    <row r="259" spans="1:9">
      <c r="A259" t="s">
        <v>8868</v>
      </c>
      <c r="B259" s="7" t="s">
        <v>789</v>
      </c>
      <c r="C259" s="8" t="s">
        <v>8869</v>
      </c>
      <c r="D259" s="17" t="str">
        <f t="shared" ref="D259:D322" si="4">+CONCATENATE(A259,B259,C259)</f>
        <v>&lt;img src="http://hosclima.com/wp/im/212D3028.jpg" WIDTH="200"/&gt;</v>
      </c>
      <c r="E259" s="17" t="s">
        <v>8899</v>
      </c>
      <c r="F259" s="8" t="s">
        <v>799</v>
      </c>
      <c r="G259" s="8" t="s">
        <v>800</v>
      </c>
      <c r="H259" s="9">
        <v>5.43</v>
      </c>
      <c r="I259" s="10" t="s">
        <v>801</v>
      </c>
    </row>
    <row r="260" spans="1:9">
      <c r="A260" t="s">
        <v>8868</v>
      </c>
      <c r="B260" s="7" t="s">
        <v>802</v>
      </c>
      <c r="C260" s="8" t="s">
        <v>8869</v>
      </c>
      <c r="D260" s="17" t="str">
        <f t="shared" si="4"/>
        <v>&lt;img src="http://hosclima.com/wp/im/212D3034.jpg" WIDTH="200"/&gt;</v>
      </c>
      <c r="E260" s="17" t="s">
        <v>8900</v>
      </c>
      <c r="F260" s="8" t="s">
        <v>803</v>
      </c>
      <c r="G260" s="8" t="s">
        <v>804</v>
      </c>
      <c r="H260" s="9">
        <v>3.25</v>
      </c>
      <c r="I260" s="10" t="s">
        <v>805</v>
      </c>
    </row>
    <row r="261" spans="1:9">
      <c r="A261" t="s">
        <v>8868</v>
      </c>
      <c r="B261" s="7" t="s">
        <v>802</v>
      </c>
      <c r="C261" s="8" t="s">
        <v>8869</v>
      </c>
      <c r="D261" s="17" t="str">
        <f t="shared" si="4"/>
        <v>&lt;img src="http://hosclima.com/wp/im/212D3034.jpg" WIDTH="200"/&gt;</v>
      </c>
      <c r="E261" s="17" t="s">
        <v>8900</v>
      </c>
      <c r="F261" s="8" t="s">
        <v>806</v>
      </c>
      <c r="G261" s="8" t="s">
        <v>807</v>
      </c>
      <c r="H261" s="9">
        <v>3.5</v>
      </c>
      <c r="I261" s="10" t="s">
        <v>808</v>
      </c>
    </row>
    <row r="262" spans="1:9">
      <c r="A262" t="s">
        <v>8868</v>
      </c>
      <c r="B262" s="7" t="s">
        <v>802</v>
      </c>
      <c r="C262" s="8" t="s">
        <v>8869</v>
      </c>
      <c r="D262" s="17" t="str">
        <f t="shared" si="4"/>
        <v>&lt;img src="http://hosclima.com/wp/im/212D3034.jpg" WIDTH="200"/&gt;</v>
      </c>
      <c r="E262" s="17" t="s">
        <v>8900</v>
      </c>
      <c r="F262" s="8" t="s">
        <v>809</v>
      </c>
      <c r="G262" s="8" t="s">
        <v>810</v>
      </c>
      <c r="H262" s="9">
        <v>4.03</v>
      </c>
      <c r="I262" s="10" t="s">
        <v>811</v>
      </c>
    </row>
    <row r="263" spans="1:9">
      <c r="A263" t="s">
        <v>8868</v>
      </c>
      <c r="B263" s="7" t="s">
        <v>802</v>
      </c>
      <c r="C263" s="8" t="s">
        <v>8869</v>
      </c>
      <c r="D263" s="17" t="str">
        <f t="shared" si="4"/>
        <v>&lt;img src="http://hosclima.com/wp/im/212D3034.jpg" WIDTH="200"/&gt;</v>
      </c>
      <c r="E263" s="17" t="s">
        <v>8900</v>
      </c>
      <c r="F263" s="8" t="s">
        <v>812</v>
      </c>
      <c r="G263" s="8" t="s">
        <v>813</v>
      </c>
      <c r="H263" s="9">
        <v>5.43</v>
      </c>
      <c r="I263" s="10" t="s">
        <v>814</v>
      </c>
    </row>
    <row r="264" spans="1:9">
      <c r="A264" t="s">
        <v>8868</v>
      </c>
      <c r="B264" s="7" t="s">
        <v>815</v>
      </c>
      <c r="C264" s="8" t="s">
        <v>8869</v>
      </c>
      <c r="D264" s="17" t="str">
        <f t="shared" si="4"/>
        <v>&lt;img src="http://hosclima.com/wp/im/212D3040.jpg" WIDTH="200"/&gt;</v>
      </c>
      <c r="E264" s="17" t="s">
        <v>8901</v>
      </c>
      <c r="F264" s="8" t="s">
        <v>816</v>
      </c>
      <c r="G264" s="8" t="s">
        <v>817</v>
      </c>
      <c r="H264" s="9">
        <v>2.93</v>
      </c>
      <c r="I264" s="10" t="s">
        <v>818</v>
      </c>
    </row>
    <row r="265" spans="1:9">
      <c r="A265" t="s">
        <v>8868</v>
      </c>
      <c r="B265" s="7" t="s">
        <v>815</v>
      </c>
      <c r="C265" s="8" t="s">
        <v>8869</v>
      </c>
      <c r="D265" s="17" t="str">
        <f t="shared" si="4"/>
        <v>&lt;img src="http://hosclima.com/wp/im/212D3040.jpg" WIDTH="200"/&gt;</v>
      </c>
      <c r="E265" s="17" t="s">
        <v>8901</v>
      </c>
      <c r="F265" s="8" t="s">
        <v>819</v>
      </c>
      <c r="G265" s="8" t="s">
        <v>820</v>
      </c>
      <c r="H265" s="9">
        <v>3.33</v>
      </c>
      <c r="I265" s="10" t="s">
        <v>821</v>
      </c>
    </row>
    <row r="266" spans="1:9">
      <c r="A266" t="s">
        <v>8868</v>
      </c>
      <c r="B266" s="7" t="s">
        <v>815</v>
      </c>
      <c r="C266" s="8" t="s">
        <v>8869</v>
      </c>
      <c r="D266" s="17" t="str">
        <f t="shared" si="4"/>
        <v>&lt;img src="http://hosclima.com/wp/im/212D3040.jpg" WIDTH="200"/&gt;</v>
      </c>
      <c r="E266" s="17" t="s">
        <v>8901</v>
      </c>
      <c r="F266" s="8" t="s">
        <v>822</v>
      </c>
      <c r="G266" s="8" t="s">
        <v>823</v>
      </c>
      <c r="H266" s="9">
        <v>4.03</v>
      </c>
      <c r="I266" s="10" t="s">
        <v>824</v>
      </c>
    </row>
    <row r="267" spans="1:9">
      <c r="A267" t="s">
        <v>8868</v>
      </c>
      <c r="B267" s="7" t="s">
        <v>815</v>
      </c>
      <c r="C267" s="8" t="s">
        <v>8869</v>
      </c>
      <c r="D267" s="17" t="str">
        <f t="shared" si="4"/>
        <v>&lt;img src="http://hosclima.com/wp/im/212D3040.jpg" WIDTH="200"/&gt;</v>
      </c>
      <c r="E267" s="17" t="s">
        <v>8901</v>
      </c>
      <c r="F267" s="8" t="s">
        <v>825</v>
      </c>
      <c r="G267" s="8" t="s">
        <v>826</v>
      </c>
      <c r="H267" s="9">
        <v>5.25</v>
      </c>
      <c r="I267" s="10" t="s">
        <v>827</v>
      </c>
    </row>
    <row r="268" spans="1:9">
      <c r="A268" t="s">
        <v>8868</v>
      </c>
      <c r="B268" s="7" t="s">
        <v>828</v>
      </c>
      <c r="C268" s="8" t="s">
        <v>8869</v>
      </c>
      <c r="D268" s="17" t="str">
        <f t="shared" si="4"/>
        <v>&lt;img src="http://hosclima.com/wp/im/212D3046.jpg" WIDTH="200"/&gt;</v>
      </c>
      <c r="E268" s="17" t="s">
        <v>8902</v>
      </c>
      <c r="F268" s="8" t="s">
        <v>829</v>
      </c>
      <c r="G268" s="8" t="s">
        <v>830</v>
      </c>
      <c r="H268" s="9">
        <v>3.4</v>
      </c>
      <c r="I268" s="10" t="s">
        <v>831</v>
      </c>
    </row>
    <row r="269" spans="1:9">
      <c r="A269" t="s">
        <v>8868</v>
      </c>
      <c r="B269" s="7" t="s">
        <v>828</v>
      </c>
      <c r="C269" s="8" t="s">
        <v>8869</v>
      </c>
      <c r="D269" s="17" t="str">
        <f t="shared" si="4"/>
        <v>&lt;img src="http://hosclima.com/wp/im/212D3046.jpg" WIDTH="200"/&gt;</v>
      </c>
      <c r="E269" s="17" t="s">
        <v>8902</v>
      </c>
      <c r="F269" s="8" t="s">
        <v>832</v>
      </c>
      <c r="G269" s="8" t="s">
        <v>833</v>
      </c>
      <c r="H269" s="9">
        <v>4.33</v>
      </c>
      <c r="I269" s="10" t="s">
        <v>834</v>
      </c>
    </row>
    <row r="270" spans="1:9">
      <c r="A270" t="s">
        <v>8868</v>
      </c>
      <c r="B270" s="7" t="s">
        <v>828</v>
      </c>
      <c r="C270" s="8" t="s">
        <v>8869</v>
      </c>
      <c r="D270" s="17" t="str">
        <f t="shared" si="4"/>
        <v>&lt;img src="http://hosclima.com/wp/im/212D3046.jpg" WIDTH="200"/&gt;</v>
      </c>
      <c r="E270" s="17" t="s">
        <v>8902</v>
      </c>
      <c r="F270" s="8" t="s">
        <v>835</v>
      </c>
      <c r="G270" s="8" t="s">
        <v>836</v>
      </c>
      <c r="H270" s="9">
        <v>4.5999999999999996</v>
      </c>
      <c r="I270" s="10" t="s">
        <v>837</v>
      </c>
    </row>
    <row r="271" spans="1:9">
      <c r="A271" t="s">
        <v>8868</v>
      </c>
      <c r="B271" s="7" t="s">
        <v>828</v>
      </c>
      <c r="C271" s="8" t="s">
        <v>8869</v>
      </c>
      <c r="D271" s="17" t="str">
        <f t="shared" si="4"/>
        <v>&lt;img src="http://hosclima.com/wp/im/212D3046.jpg" WIDTH="200"/&gt;</v>
      </c>
      <c r="E271" s="17" t="s">
        <v>8902</v>
      </c>
      <c r="F271" s="8" t="s">
        <v>838</v>
      </c>
      <c r="G271" s="8" t="s">
        <v>839</v>
      </c>
      <c r="H271" s="9">
        <v>6.85</v>
      </c>
      <c r="I271" s="10" t="s">
        <v>840</v>
      </c>
    </row>
    <row r="272" spans="1:9">
      <c r="A272" t="s">
        <v>8868</v>
      </c>
      <c r="B272" s="7" t="s">
        <v>841</v>
      </c>
      <c r="C272" s="8" t="s">
        <v>8869</v>
      </c>
      <c r="D272" s="17" t="str">
        <f t="shared" si="4"/>
        <v>&lt;img src="http://hosclima.com/wp/im/212D3052.jpg" WIDTH="200"/&gt;</v>
      </c>
      <c r="E272" s="17" t="s">
        <v>8903</v>
      </c>
      <c r="F272" s="8" t="s">
        <v>842</v>
      </c>
      <c r="G272" s="8" t="s">
        <v>843</v>
      </c>
      <c r="H272" s="9">
        <v>3.98</v>
      </c>
      <c r="I272" s="10" t="s">
        <v>844</v>
      </c>
    </row>
    <row r="273" spans="1:9">
      <c r="A273" t="s">
        <v>8868</v>
      </c>
      <c r="B273" s="7" t="s">
        <v>841</v>
      </c>
      <c r="C273" s="8" t="s">
        <v>8869</v>
      </c>
      <c r="D273" s="17" t="str">
        <f t="shared" si="4"/>
        <v>&lt;img src="http://hosclima.com/wp/im/212D3052.jpg" WIDTH="200"/&gt;</v>
      </c>
      <c r="E273" s="17" t="s">
        <v>8903</v>
      </c>
      <c r="F273" s="8" t="s">
        <v>845</v>
      </c>
      <c r="G273" s="8" t="s">
        <v>846</v>
      </c>
      <c r="H273" s="9">
        <v>4.5999999999999996</v>
      </c>
      <c r="I273" s="10" t="s">
        <v>847</v>
      </c>
    </row>
    <row r="274" spans="1:9">
      <c r="A274" t="s">
        <v>8868</v>
      </c>
      <c r="B274" s="7" t="s">
        <v>841</v>
      </c>
      <c r="C274" s="8" t="s">
        <v>8869</v>
      </c>
      <c r="D274" s="17" t="str">
        <f t="shared" si="4"/>
        <v>&lt;img src="http://hosclima.com/wp/im/212D3052.jpg" WIDTH="200"/&gt;</v>
      </c>
      <c r="E274" s="17" t="s">
        <v>8903</v>
      </c>
      <c r="F274" s="8" t="s">
        <v>848</v>
      </c>
      <c r="G274" s="8" t="s">
        <v>849</v>
      </c>
      <c r="H274" s="9">
        <v>4.7300000000000004</v>
      </c>
      <c r="I274" s="10" t="s">
        <v>850</v>
      </c>
    </row>
    <row r="275" spans="1:9">
      <c r="A275" t="s">
        <v>8868</v>
      </c>
      <c r="B275" s="7" t="s">
        <v>841</v>
      </c>
      <c r="C275" s="8" t="s">
        <v>8869</v>
      </c>
      <c r="D275" s="17" t="str">
        <f t="shared" si="4"/>
        <v>&lt;img src="http://hosclima.com/wp/im/212D3052.jpg" WIDTH="200"/&gt;</v>
      </c>
      <c r="E275" s="17" t="s">
        <v>8903</v>
      </c>
      <c r="F275" s="8" t="s">
        <v>851</v>
      </c>
      <c r="G275" s="8" t="s">
        <v>852</v>
      </c>
      <c r="H275" s="9">
        <v>6.8</v>
      </c>
      <c r="I275" s="10" t="s">
        <v>853</v>
      </c>
    </row>
    <row r="276" spans="1:9">
      <c r="A276" t="s">
        <v>8868</v>
      </c>
      <c r="B276" s="7"/>
      <c r="C276" s="8" t="s">
        <v>8869</v>
      </c>
      <c r="D276" s="17" t="str">
        <f t="shared" si="4"/>
        <v>&lt;img src="http://hosclima.com/wp/im/" WIDTH="200"/&gt;</v>
      </c>
      <c r="E276" s="17" t="s">
        <v>8870</v>
      </c>
      <c r="F276" s="8" t="s">
        <v>854</v>
      </c>
      <c r="G276" s="8" t="s">
        <v>855</v>
      </c>
      <c r="H276" s="9">
        <v>6.8</v>
      </c>
      <c r="I276" s="10" t="s">
        <v>856</v>
      </c>
    </row>
    <row r="277" spans="1:9">
      <c r="A277" t="s">
        <v>8868</v>
      </c>
      <c r="B277" s="7" t="s">
        <v>857</v>
      </c>
      <c r="C277" s="8" t="s">
        <v>8869</v>
      </c>
      <c r="D277" s="17" t="str">
        <f t="shared" si="4"/>
        <v>&lt;img src="http://hosclima.com/wp/im/212D3060.jpg" WIDTH="200"/&gt;</v>
      </c>
      <c r="E277" s="17" t="s">
        <v>8904</v>
      </c>
      <c r="F277" s="8" t="s">
        <v>858</v>
      </c>
      <c r="G277" s="8" t="s">
        <v>859</v>
      </c>
      <c r="H277" s="9">
        <v>6.8</v>
      </c>
      <c r="I277" s="10" t="s">
        <v>860</v>
      </c>
    </row>
    <row r="278" spans="1:9">
      <c r="A278" t="s">
        <v>8868</v>
      </c>
      <c r="B278" s="7" t="s">
        <v>857</v>
      </c>
      <c r="C278" s="8" t="s">
        <v>8869</v>
      </c>
      <c r="D278" s="17" t="str">
        <f t="shared" si="4"/>
        <v>&lt;img src="http://hosclima.com/wp/im/212D3060.jpg" WIDTH="200"/&gt;</v>
      </c>
      <c r="E278" s="17" t="s">
        <v>8904</v>
      </c>
      <c r="F278" s="8" t="s">
        <v>861</v>
      </c>
      <c r="G278" s="8" t="s">
        <v>862</v>
      </c>
      <c r="H278" s="9">
        <v>9.23</v>
      </c>
      <c r="I278" s="10" t="s">
        <v>863</v>
      </c>
    </row>
    <row r="279" spans="1:9">
      <c r="A279" t="s">
        <v>8868</v>
      </c>
      <c r="B279" s="7" t="s">
        <v>864</v>
      </c>
      <c r="C279" s="8" t="s">
        <v>8869</v>
      </c>
      <c r="D279" s="17" t="str">
        <f t="shared" si="4"/>
        <v>&lt;img src="http://hosclima.com/wp/im/215D0300.jpg" WIDTH="200"/&gt;</v>
      </c>
      <c r="E279" s="17" t="s">
        <v>8905</v>
      </c>
      <c r="F279" s="8" t="s">
        <v>865</v>
      </c>
      <c r="G279" s="8" t="s">
        <v>866</v>
      </c>
      <c r="H279" s="9">
        <v>7.95</v>
      </c>
      <c r="I279" s="10" t="s">
        <v>867</v>
      </c>
    </row>
    <row r="280" spans="1:9">
      <c r="A280" t="s">
        <v>8868</v>
      </c>
      <c r="B280" s="7" t="s">
        <v>864</v>
      </c>
      <c r="C280" s="8" t="s">
        <v>8869</v>
      </c>
      <c r="D280" s="17" t="str">
        <f t="shared" si="4"/>
        <v>&lt;img src="http://hosclima.com/wp/im/215D0300.jpg" WIDTH="200"/&gt;</v>
      </c>
      <c r="E280" s="17" t="s">
        <v>8905</v>
      </c>
      <c r="F280" s="8" t="s">
        <v>868</v>
      </c>
      <c r="G280" s="8" t="s">
        <v>869</v>
      </c>
      <c r="H280" s="9">
        <v>8.5500000000000007</v>
      </c>
      <c r="I280" s="10" t="s">
        <v>870</v>
      </c>
    </row>
    <row r="281" spans="1:9">
      <c r="A281" t="s">
        <v>8868</v>
      </c>
      <c r="B281" s="7" t="s">
        <v>864</v>
      </c>
      <c r="C281" s="8" t="s">
        <v>8869</v>
      </c>
      <c r="D281" s="17" t="str">
        <f t="shared" si="4"/>
        <v>&lt;img src="http://hosclima.com/wp/im/215D0300.jpg" WIDTH="200"/&gt;</v>
      </c>
      <c r="E281" s="17" t="s">
        <v>8905</v>
      </c>
      <c r="F281" s="8" t="s">
        <v>871</v>
      </c>
      <c r="G281" s="8" t="s">
        <v>872</v>
      </c>
      <c r="H281" s="9">
        <v>8.8699999999999992</v>
      </c>
      <c r="I281" s="10" t="s">
        <v>873</v>
      </c>
    </row>
    <row r="282" spans="1:9">
      <c r="A282" t="s">
        <v>8868</v>
      </c>
      <c r="B282" s="7" t="s">
        <v>864</v>
      </c>
      <c r="C282" s="8" t="s">
        <v>8869</v>
      </c>
      <c r="D282" s="17" t="str">
        <f t="shared" si="4"/>
        <v>&lt;img src="http://hosclima.com/wp/im/215D0300.jpg" WIDTH="200"/&gt;</v>
      </c>
      <c r="E282" s="17" t="s">
        <v>8905</v>
      </c>
      <c r="F282" s="8" t="s">
        <v>874</v>
      </c>
      <c r="G282" s="8" t="s">
        <v>875</v>
      </c>
      <c r="H282" s="9">
        <v>9.7899999999999991</v>
      </c>
      <c r="I282" s="10" t="s">
        <v>876</v>
      </c>
    </row>
    <row r="283" spans="1:9">
      <c r="A283" t="s">
        <v>8868</v>
      </c>
      <c r="B283" s="7" t="s">
        <v>864</v>
      </c>
      <c r="C283" s="8" t="s">
        <v>8869</v>
      </c>
      <c r="D283" s="17" t="str">
        <f t="shared" si="4"/>
        <v>&lt;img src="http://hosclima.com/wp/im/215D0300.jpg" WIDTH="200"/&gt;</v>
      </c>
      <c r="E283" s="17" t="s">
        <v>8905</v>
      </c>
      <c r="F283" s="8" t="s">
        <v>877</v>
      </c>
      <c r="G283" s="8" t="s">
        <v>878</v>
      </c>
      <c r="H283" s="9">
        <v>14.58</v>
      </c>
      <c r="I283" s="10" t="s">
        <v>879</v>
      </c>
    </row>
    <row r="284" spans="1:9">
      <c r="A284" t="s">
        <v>8868</v>
      </c>
      <c r="B284" s="7" t="s">
        <v>880</v>
      </c>
      <c r="C284" s="8" t="s">
        <v>8869</v>
      </c>
      <c r="D284" s="17" t="str">
        <f t="shared" si="4"/>
        <v>&lt;img src="http://hosclima.com/wp/im/215D0240.jpg" WIDTH="200"/&gt;</v>
      </c>
      <c r="E284" s="17" t="s">
        <v>8906</v>
      </c>
      <c r="F284" s="8" t="s">
        <v>881</v>
      </c>
      <c r="G284" s="8" t="s">
        <v>882</v>
      </c>
      <c r="H284" s="9">
        <v>9.23</v>
      </c>
      <c r="I284" s="10" t="s">
        <v>883</v>
      </c>
    </row>
    <row r="285" spans="1:9">
      <c r="A285" t="s">
        <v>8868</v>
      </c>
      <c r="B285" s="7" t="s">
        <v>880</v>
      </c>
      <c r="C285" s="8" t="s">
        <v>8869</v>
      </c>
      <c r="D285" s="17" t="str">
        <f t="shared" si="4"/>
        <v>&lt;img src="http://hosclima.com/wp/im/215D0240.jpg" WIDTH="200"/&gt;</v>
      </c>
      <c r="E285" s="17" t="s">
        <v>8906</v>
      </c>
      <c r="F285" s="8" t="s">
        <v>884</v>
      </c>
      <c r="G285" s="8" t="s">
        <v>885</v>
      </c>
      <c r="H285" s="9">
        <v>9.85</v>
      </c>
      <c r="I285" s="10" t="s">
        <v>886</v>
      </c>
    </row>
    <row r="286" spans="1:9">
      <c r="A286" t="s">
        <v>8868</v>
      </c>
      <c r="B286" s="7" t="s">
        <v>880</v>
      </c>
      <c r="C286" s="8" t="s">
        <v>8869</v>
      </c>
      <c r="D286" s="17" t="str">
        <f t="shared" si="4"/>
        <v>&lt;img src="http://hosclima.com/wp/im/215D0240.jpg" WIDTH="200"/&gt;</v>
      </c>
      <c r="E286" s="17" t="s">
        <v>8906</v>
      </c>
      <c r="F286" s="8" t="s">
        <v>887</v>
      </c>
      <c r="G286" s="8" t="s">
        <v>888</v>
      </c>
      <c r="H286" s="9">
        <v>10.19</v>
      </c>
      <c r="I286" s="10" t="s">
        <v>889</v>
      </c>
    </row>
    <row r="287" spans="1:9">
      <c r="A287" t="s">
        <v>8868</v>
      </c>
      <c r="B287" s="7" t="s">
        <v>864</v>
      </c>
      <c r="C287" s="8" t="s">
        <v>8869</v>
      </c>
      <c r="D287" s="17" t="str">
        <f t="shared" si="4"/>
        <v>&lt;img src="http://hosclima.com/wp/im/215D0300.jpg" WIDTH="200"/&gt;</v>
      </c>
      <c r="E287" s="17" t="s">
        <v>8905</v>
      </c>
      <c r="F287" s="8" t="s">
        <v>890</v>
      </c>
      <c r="G287" s="8" t="s">
        <v>891</v>
      </c>
      <c r="H287" s="9">
        <v>17.23</v>
      </c>
      <c r="I287" s="10" t="s">
        <v>892</v>
      </c>
    </row>
    <row r="288" spans="1:9">
      <c r="A288" t="s">
        <v>8868</v>
      </c>
      <c r="B288" s="7" t="s">
        <v>893</v>
      </c>
      <c r="C288" s="8" t="s">
        <v>8869</v>
      </c>
      <c r="D288" s="17" t="str">
        <f t="shared" si="4"/>
        <v>&lt;img src="http://hosclima.com/wp/im/215D0280.jpg" WIDTH="200"/&gt;</v>
      </c>
      <c r="E288" s="17" t="s">
        <v>8907</v>
      </c>
      <c r="F288" s="8" t="s">
        <v>894</v>
      </c>
      <c r="G288" s="8" t="s">
        <v>895</v>
      </c>
      <c r="H288" s="9">
        <v>33.200000000000003</v>
      </c>
      <c r="I288" s="10" t="s">
        <v>896</v>
      </c>
    </row>
    <row r="289" spans="1:9">
      <c r="A289" t="s">
        <v>8868</v>
      </c>
      <c r="B289" s="7" t="s">
        <v>893</v>
      </c>
      <c r="C289" s="8" t="s">
        <v>8869</v>
      </c>
      <c r="D289" s="17" t="str">
        <f t="shared" si="4"/>
        <v>&lt;img src="http://hosclima.com/wp/im/215D0280.jpg" WIDTH="200"/&gt;</v>
      </c>
      <c r="E289" s="17" t="s">
        <v>8907</v>
      </c>
      <c r="F289" s="8" t="s">
        <v>897</v>
      </c>
      <c r="G289" s="8" t="s">
        <v>898</v>
      </c>
      <c r="H289" s="9">
        <v>40.520000000000003</v>
      </c>
      <c r="I289" s="10" t="s">
        <v>899</v>
      </c>
    </row>
    <row r="290" spans="1:9">
      <c r="A290" t="s">
        <v>8868</v>
      </c>
      <c r="B290" s="7" t="s">
        <v>864</v>
      </c>
      <c r="C290" s="8" t="s">
        <v>8869</v>
      </c>
      <c r="D290" s="17" t="str">
        <f t="shared" si="4"/>
        <v>&lt;img src="http://hosclima.com/wp/im/215D0300.jpg" WIDTH="200"/&gt;</v>
      </c>
      <c r="E290" s="17" t="s">
        <v>8905</v>
      </c>
      <c r="F290" s="8" t="s">
        <v>900</v>
      </c>
      <c r="G290" s="8" t="s">
        <v>901</v>
      </c>
      <c r="H290" s="9">
        <v>69</v>
      </c>
      <c r="I290" s="10" t="s">
        <v>902</v>
      </c>
    </row>
    <row r="291" spans="1:9">
      <c r="A291" t="s">
        <v>8868</v>
      </c>
      <c r="B291" s="7" t="s">
        <v>903</v>
      </c>
      <c r="C291" s="8" t="s">
        <v>8869</v>
      </c>
      <c r="D291" s="17" t="str">
        <f t="shared" si="4"/>
        <v>&lt;img src="http://hosclima.com/wp/im/215D0440.jpg" WIDTH="200"/&gt;</v>
      </c>
      <c r="E291" s="17" t="s">
        <v>8908</v>
      </c>
      <c r="F291" s="8" t="s">
        <v>904</v>
      </c>
      <c r="G291" s="8" t="s">
        <v>905</v>
      </c>
      <c r="H291" s="9">
        <v>54</v>
      </c>
      <c r="I291" s="10" t="s">
        <v>906</v>
      </c>
    </row>
    <row r="292" spans="1:9">
      <c r="A292" t="s">
        <v>8868</v>
      </c>
      <c r="B292" s="7" t="s">
        <v>903</v>
      </c>
      <c r="C292" s="8" t="s">
        <v>8869</v>
      </c>
      <c r="D292" s="17" t="str">
        <f t="shared" si="4"/>
        <v>&lt;img src="http://hosclima.com/wp/im/215D0440.jpg" WIDTH="200"/&gt;</v>
      </c>
      <c r="E292" s="17" t="s">
        <v>8908</v>
      </c>
      <c r="F292" s="8" t="s">
        <v>907</v>
      </c>
      <c r="G292" s="8" t="s">
        <v>908</v>
      </c>
      <c r="H292" s="9">
        <v>58</v>
      </c>
      <c r="I292" s="10" t="s">
        <v>909</v>
      </c>
    </row>
    <row r="293" spans="1:9">
      <c r="A293" t="s">
        <v>8868</v>
      </c>
      <c r="B293" s="7" t="s">
        <v>903</v>
      </c>
      <c r="C293" s="8" t="s">
        <v>8869</v>
      </c>
      <c r="D293" s="17" t="str">
        <f t="shared" si="4"/>
        <v>&lt;img src="http://hosclima.com/wp/im/215D0440.jpg" WIDTH="200"/&gt;</v>
      </c>
      <c r="E293" s="17" t="s">
        <v>8908</v>
      </c>
      <c r="F293" s="8" t="s">
        <v>910</v>
      </c>
      <c r="G293" s="8" t="s">
        <v>911</v>
      </c>
      <c r="H293" s="9">
        <v>66</v>
      </c>
      <c r="I293" s="10" t="s">
        <v>912</v>
      </c>
    </row>
    <row r="294" spans="1:9">
      <c r="A294" t="s">
        <v>8868</v>
      </c>
      <c r="B294" s="7"/>
      <c r="C294" s="8" t="s">
        <v>8869</v>
      </c>
      <c r="D294" s="17" t="str">
        <f t="shared" si="4"/>
        <v>&lt;img src="http://hosclima.com/wp/im/" WIDTH="200"/&gt;</v>
      </c>
      <c r="E294" s="17" t="s">
        <v>8870</v>
      </c>
      <c r="F294" s="8" t="s">
        <v>913</v>
      </c>
      <c r="G294" s="8" t="s">
        <v>914</v>
      </c>
      <c r="H294" s="9">
        <v>51</v>
      </c>
      <c r="I294" s="10" t="s">
        <v>915</v>
      </c>
    </row>
    <row r="295" spans="1:9">
      <c r="A295" t="s">
        <v>8868</v>
      </c>
      <c r="B295" s="7"/>
      <c r="C295" s="8" t="s">
        <v>8869</v>
      </c>
      <c r="D295" s="17" t="str">
        <f t="shared" si="4"/>
        <v>&lt;img src="http://hosclima.com/wp/im/" WIDTH="200"/&gt;</v>
      </c>
      <c r="E295" s="17" t="s">
        <v>8870</v>
      </c>
      <c r="F295" s="8" t="s">
        <v>916</v>
      </c>
      <c r="G295" s="8" t="s">
        <v>917</v>
      </c>
      <c r="H295" s="9">
        <v>54</v>
      </c>
      <c r="I295" s="10" t="s">
        <v>918</v>
      </c>
    </row>
    <row r="296" spans="1:9">
      <c r="A296" t="s">
        <v>8868</v>
      </c>
      <c r="B296" s="7"/>
      <c r="C296" s="8" t="s">
        <v>8869</v>
      </c>
      <c r="D296" s="17" t="str">
        <f t="shared" si="4"/>
        <v>&lt;img src="http://hosclima.com/wp/im/" WIDTH="200"/&gt;</v>
      </c>
      <c r="E296" s="17" t="s">
        <v>8870</v>
      </c>
      <c r="F296" s="8" t="s">
        <v>919</v>
      </c>
      <c r="G296" s="8" t="s">
        <v>920</v>
      </c>
      <c r="H296" s="9">
        <v>25</v>
      </c>
      <c r="I296" s="10" t="s">
        <v>912</v>
      </c>
    </row>
    <row r="297" spans="1:9">
      <c r="A297" t="s">
        <v>8868</v>
      </c>
      <c r="B297" s="7" t="s">
        <v>921</v>
      </c>
      <c r="C297" s="8" t="s">
        <v>8869</v>
      </c>
      <c r="D297" s="17" t="str">
        <f t="shared" si="4"/>
        <v>&lt;img src="http://hosclima.com/wp/im/215D0540.jpg" WIDTH="200"/&gt;</v>
      </c>
      <c r="E297" s="17" t="s">
        <v>8909</v>
      </c>
      <c r="F297" s="8" t="s">
        <v>922</v>
      </c>
      <c r="G297" s="8" t="s">
        <v>923</v>
      </c>
      <c r="H297" s="9">
        <v>12.54</v>
      </c>
      <c r="I297" s="10" t="s">
        <v>924</v>
      </c>
    </row>
    <row r="298" spans="1:9">
      <c r="A298" t="s">
        <v>8868</v>
      </c>
      <c r="B298" s="7" t="s">
        <v>921</v>
      </c>
      <c r="C298" s="8" t="s">
        <v>8869</v>
      </c>
      <c r="D298" s="17" t="str">
        <f t="shared" si="4"/>
        <v>&lt;img src="http://hosclima.com/wp/im/215D0540.jpg" WIDTH="200"/&gt;</v>
      </c>
      <c r="E298" s="17" t="s">
        <v>8909</v>
      </c>
      <c r="F298" s="8" t="s">
        <v>925</v>
      </c>
      <c r="G298" s="8" t="s">
        <v>926</v>
      </c>
      <c r="H298" s="9">
        <v>13.64</v>
      </c>
      <c r="I298" s="10" t="s">
        <v>927</v>
      </c>
    </row>
    <row r="299" spans="1:9">
      <c r="A299" t="s">
        <v>8868</v>
      </c>
      <c r="B299" s="7" t="s">
        <v>921</v>
      </c>
      <c r="C299" s="8" t="s">
        <v>8869</v>
      </c>
      <c r="D299" s="17" t="str">
        <f t="shared" si="4"/>
        <v>&lt;img src="http://hosclima.com/wp/im/215D0540.jpg" WIDTH="200"/&gt;</v>
      </c>
      <c r="E299" s="17" t="s">
        <v>8909</v>
      </c>
      <c r="F299" s="8" t="s">
        <v>928</v>
      </c>
      <c r="G299" s="8" t="s">
        <v>929</v>
      </c>
      <c r="H299" s="9">
        <v>14.3</v>
      </c>
      <c r="I299" s="10" t="s">
        <v>930</v>
      </c>
    </row>
    <row r="300" spans="1:9">
      <c r="A300" t="s">
        <v>8868</v>
      </c>
      <c r="B300" s="7" t="s">
        <v>931</v>
      </c>
      <c r="C300" s="8" t="s">
        <v>8869</v>
      </c>
      <c r="D300" s="17" t="str">
        <f t="shared" si="4"/>
        <v>&lt;img src="http://hosclima.com/wp/im/215D0560.jpg" WIDTH="200"/&gt;</v>
      </c>
      <c r="E300" s="17" t="s">
        <v>8910</v>
      </c>
      <c r="F300" s="8" t="s">
        <v>932</v>
      </c>
      <c r="G300" s="8" t="s">
        <v>933</v>
      </c>
      <c r="H300" s="9">
        <v>18</v>
      </c>
      <c r="I300" s="10" t="s">
        <v>934</v>
      </c>
    </row>
    <row r="301" spans="1:9">
      <c r="A301" t="s">
        <v>8868</v>
      </c>
      <c r="B301" s="7" t="s">
        <v>931</v>
      </c>
      <c r="C301" s="8" t="s">
        <v>8869</v>
      </c>
      <c r="D301" s="17" t="str">
        <f t="shared" si="4"/>
        <v>&lt;img src="http://hosclima.com/wp/im/215D0560.jpg" WIDTH="200"/&gt;</v>
      </c>
      <c r="E301" s="17" t="s">
        <v>8910</v>
      </c>
      <c r="F301" s="8" t="s">
        <v>935</v>
      </c>
      <c r="G301" s="8" t="s">
        <v>936</v>
      </c>
      <c r="H301" s="9">
        <v>19</v>
      </c>
      <c r="I301" s="10" t="s">
        <v>937</v>
      </c>
    </row>
    <row r="302" spans="1:9">
      <c r="A302" t="s">
        <v>8868</v>
      </c>
      <c r="B302" s="7" t="s">
        <v>931</v>
      </c>
      <c r="C302" s="8" t="s">
        <v>8869</v>
      </c>
      <c r="D302" s="17" t="str">
        <f t="shared" si="4"/>
        <v>&lt;img src="http://hosclima.com/wp/im/215D0560.jpg" WIDTH="200"/&gt;</v>
      </c>
      <c r="E302" s="17" t="s">
        <v>8910</v>
      </c>
      <c r="F302" s="8" t="s">
        <v>938</v>
      </c>
      <c r="G302" s="8" t="s">
        <v>939</v>
      </c>
      <c r="H302" s="9">
        <v>20</v>
      </c>
      <c r="I302" s="10" t="s">
        <v>940</v>
      </c>
    </row>
    <row r="303" spans="1:9">
      <c r="A303" t="s">
        <v>8868</v>
      </c>
      <c r="B303" s="7" t="s">
        <v>931</v>
      </c>
      <c r="C303" s="8" t="s">
        <v>8869</v>
      </c>
      <c r="D303" s="17" t="str">
        <f t="shared" si="4"/>
        <v>&lt;img src="http://hosclima.com/wp/im/215D0560.jpg" WIDTH="200"/&gt;</v>
      </c>
      <c r="E303" s="17" t="s">
        <v>8910</v>
      </c>
      <c r="F303" s="8" t="s">
        <v>941</v>
      </c>
      <c r="G303" s="8" t="s">
        <v>942</v>
      </c>
      <c r="H303" s="9">
        <v>21</v>
      </c>
      <c r="I303" s="10" t="s">
        <v>943</v>
      </c>
    </row>
    <row r="304" spans="1:9">
      <c r="A304" t="s">
        <v>8868</v>
      </c>
      <c r="B304" s="7" t="s">
        <v>944</v>
      </c>
      <c r="C304" s="8" t="s">
        <v>8869</v>
      </c>
      <c r="D304" s="17" t="str">
        <f t="shared" si="4"/>
        <v>&lt;img src="http://hosclima.com/wp/im/215D0645.jpg" WIDTH="200"/&gt;</v>
      </c>
      <c r="E304" s="17" t="s">
        <v>8911</v>
      </c>
      <c r="F304" s="8" t="s">
        <v>945</v>
      </c>
      <c r="G304" s="8" t="s">
        <v>946</v>
      </c>
      <c r="H304" s="9">
        <v>30</v>
      </c>
      <c r="I304" s="10" t="s">
        <v>947</v>
      </c>
    </row>
    <row r="305" spans="1:9">
      <c r="A305" t="s">
        <v>8868</v>
      </c>
      <c r="B305" s="7" t="s">
        <v>944</v>
      </c>
      <c r="C305" s="8" t="s">
        <v>8869</v>
      </c>
      <c r="D305" s="17" t="str">
        <f t="shared" si="4"/>
        <v>&lt;img src="http://hosclima.com/wp/im/215D0645.jpg" WIDTH="200"/&gt;</v>
      </c>
      <c r="E305" s="17" t="s">
        <v>8911</v>
      </c>
      <c r="F305" s="8" t="s">
        <v>948</v>
      </c>
      <c r="G305" s="8" t="s">
        <v>949</v>
      </c>
      <c r="H305" s="9">
        <v>32</v>
      </c>
      <c r="I305" s="10" t="s">
        <v>950</v>
      </c>
    </row>
    <row r="306" spans="1:9">
      <c r="A306" t="s">
        <v>8868</v>
      </c>
      <c r="B306" s="7" t="s">
        <v>951</v>
      </c>
      <c r="C306" s="8" t="s">
        <v>8869</v>
      </c>
      <c r="D306" s="17" t="str">
        <f t="shared" si="4"/>
        <v>&lt;img src="http://hosclima.com/wp/im/215D1135.jpg" WIDTH="200"/&gt;</v>
      </c>
      <c r="E306" s="17" t="s">
        <v>8912</v>
      </c>
      <c r="F306" s="8" t="s">
        <v>952</v>
      </c>
      <c r="G306" s="8" t="s">
        <v>953</v>
      </c>
      <c r="H306" s="9">
        <v>5.87</v>
      </c>
      <c r="I306" s="10" t="s">
        <v>954</v>
      </c>
    </row>
    <row r="307" spans="1:9">
      <c r="A307" t="s">
        <v>8868</v>
      </c>
      <c r="B307" s="7" t="s">
        <v>951</v>
      </c>
      <c r="C307" s="8" t="s">
        <v>8869</v>
      </c>
      <c r="D307" s="17" t="str">
        <f t="shared" si="4"/>
        <v>&lt;img src="http://hosclima.com/wp/im/215D1135.jpg" WIDTH="200"/&gt;</v>
      </c>
      <c r="E307" s="17" t="s">
        <v>8912</v>
      </c>
      <c r="F307" s="8" t="s">
        <v>955</v>
      </c>
      <c r="G307" s="8" t="s">
        <v>956</v>
      </c>
      <c r="H307" s="9">
        <v>4.21</v>
      </c>
      <c r="I307" s="10" t="s">
        <v>957</v>
      </c>
    </row>
    <row r="308" spans="1:9">
      <c r="A308" t="s">
        <v>8868</v>
      </c>
      <c r="B308" s="7" t="s">
        <v>951</v>
      </c>
      <c r="C308" s="8" t="s">
        <v>8869</v>
      </c>
      <c r="D308" s="17" t="str">
        <f t="shared" si="4"/>
        <v>&lt;img src="http://hosclima.com/wp/im/215D1135.jpg" WIDTH="200"/&gt;</v>
      </c>
      <c r="E308" s="17" t="s">
        <v>8912</v>
      </c>
      <c r="F308" s="8" t="s">
        <v>958</v>
      </c>
      <c r="G308" s="8" t="s">
        <v>959</v>
      </c>
      <c r="H308" s="9">
        <v>6.87</v>
      </c>
      <c r="I308" s="10" t="s">
        <v>960</v>
      </c>
    </row>
    <row r="309" spans="1:9">
      <c r="A309" t="s">
        <v>8868</v>
      </c>
      <c r="B309" s="7" t="s">
        <v>951</v>
      </c>
      <c r="C309" s="8" t="s">
        <v>8869</v>
      </c>
      <c r="D309" s="17" t="str">
        <f t="shared" si="4"/>
        <v>&lt;img src="http://hosclima.com/wp/im/215D1135.jpg" WIDTH="200"/&gt;</v>
      </c>
      <c r="E309" s="17" t="s">
        <v>8912</v>
      </c>
      <c r="F309" s="8" t="s">
        <v>961</v>
      </c>
      <c r="G309" s="8" t="s">
        <v>962</v>
      </c>
      <c r="H309" s="9">
        <v>4.2699999999999996</v>
      </c>
      <c r="I309" s="10" t="s">
        <v>963</v>
      </c>
    </row>
    <row r="310" spans="1:9">
      <c r="A310" t="s">
        <v>8868</v>
      </c>
      <c r="B310" s="7" t="s">
        <v>964</v>
      </c>
      <c r="C310" s="8" t="s">
        <v>8869</v>
      </c>
      <c r="D310" s="17" t="str">
        <f t="shared" si="4"/>
        <v>&lt;img src="http://hosclima.com/wp/im/215D1150.jpg" WIDTH="200"/&gt;</v>
      </c>
      <c r="E310" s="17" t="s">
        <v>8913</v>
      </c>
      <c r="F310" s="8" t="s">
        <v>965</v>
      </c>
      <c r="G310" s="8" t="s">
        <v>966</v>
      </c>
      <c r="H310" s="9">
        <v>31</v>
      </c>
      <c r="I310" s="10" t="s">
        <v>967</v>
      </c>
    </row>
    <row r="311" spans="1:9">
      <c r="A311" t="s">
        <v>8868</v>
      </c>
      <c r="B311" s="7" t="s">
        <v>964</v>
      </c>
      <c r="C311" s="8" t="s">
        <v>8869</v>
      </c>
      <c r="D311" s="17" t="str">
        <f t="shared" si="4"/>
        <v>&lt;img src="http://hosclima.com/wp/im/215D1150.jpg" WIDTH="200"/&gt;</v>
      </c>
      <c r="E311" s="17" t="s">
        <v>8913</v>
      </c>
      <c r="F311" s="8" t="s">
        <v>968</v>
      </c>
      <c r="G311" s="8" t="s">
        <v>969</v>
      </c>
      <c r="H311" s="9">
        <v>67</v>
      </c>
      <c r="I311" s="10" t="s">
        <v>970</v>
      </c>
    </row>
    <row r="312" spans="1:9">
      <c r="A312" t="s">
        <v>8868</v>
      </c>
      <c r="B312" s="7" t="s">
        <v>964</v>
      </c>
      <c r="C312" s="8" t="s">
        <v>8869</v>
      </c>
      <c r="D312" s="17" t="str">
        <f t="shared" si="4"/>
        <v>&lt;img src="http://hosclima.com/wp/im/215D1150.jpg" WIDTH="200"/&gt;</v>
      </c>
      <c r="E312" s="17" t="s">
        <v>8913</v>
      </c>
      <c r="F312" s="8" t="s">
        <v>971</v>
      </c>
      <c r="G312" s="8" t="s">
        <v>972</v>
      </c>
      <c r="H312" s="9">
        <v>75</v>
      </c>
      <c r="I312" s="10" t="s">
        <v>970</v>
      </c>
    </row>
    <row r="313" spans="1:9">
      <c r="A313" t="s">
        <v>8868</v>
      </c>
      <c r="B313" s="7" t="s">
        <v>973</v>
      </c>
      <c r="C313" s="8" t="s">
        <v>8869</v>
      </c>
      <c r="D313" s="17" t="str">
        <f t="shared" si="4"/>
        <v>&lt;img src="http://hosclima.com/wp/im/2151170.jpg" WIDTH="200"/&gt;</v>
      </c>
      <c r="E313" s="17" t="s">
        <v>8914</v>
      </c>
      <c r="F313" s="8" t="s">
        <v>974</v>
      </c>
      <c r="G313" s="8" t="s">
        <v>975</v>
      </c>
      <c r="H313" s="9">
        <v>17</v>
      </c>
      <c r="I313" s="10" t="s">
        <v>976</v>
      </c>
    </row>
    <row r="314" spans="1:9">
      <c r="A314" t="s">
        <v>8868</v>
      </c>
      <c r="B314" s="7" t="s">
        <v>977</v>
      </c>
      <c r="C314" s="8" t="s">
        <v>8869</v>
      </c>
      <c r="D314" s="17" t="str">
        <f t="shared" si="4"/>
        <v>&lt;img src="http://hosclima.com/wp/im/215D3040.jpg" WIDTH="200"/&gt;</v>
      </c>
      <c r="E314" s="17" t="s">
        <v>8915</v>
      </c>
      <c r="F314" s="8" t="s">
        <v>978</v>
      </c>
      <c r="G314" s="8" t="s">
        <v>979</v>
      </c>
      <c r="H314" s="9">
        <v>22</v>
      </c>
      <c r="I314" s="10" t="s">
        <v>980</v>
      </c>
    </row>
    <row r="315" spans="1:9">
      <c r="A315" t="s">
        <v>8868</v>
      </c>
      <c r="B315" s="7" t="s">
        <v>977</v>
      </c>
      <c r="C315" s="8" t="s">
        <v>8869</v>
      </c>
      <c r="D315" s="17" t="str">
        <f t="shared" si="4"/>
        <v>&lt;img src="http://hosclima.com/wp/im/215D3040.jpg" WIDTH="200"/&gt;</v>
      </c>
      <c r="E315" s="17" t="s">
        <v>8915</v>
      </c>
      <c r="F315" s="8" t="s">
        <v>981</v>
      </c>
      <c r="G315" s="8" t="s">
        <v>982</v>
      </c>
      <c r="H315" s="9">
        <v>25</v>
      </c>
      <c r="I315" s="10" t="s">
        <v>983</v>
      </c>
    </row>
    <row r="316" spans="1:9">
      <c r="A316" t="s">
        <v>8868</v>
      </c>
      <c r="B316" s="7" t="s">
        <v>977</v>
      </c>
      <c r="C316" s="8" t="s">
        <v>8869</v>
      </c>
      <c r="D316" s="17" t="str">
        <f t="shared" si="4"/>
        <v>&lt;img src="http://hosclima.com/wp/im/215D3040.jpg" WIDTH="200"/&gt;</v>
      </c>
      <c r="E316" s="17" t="s">
        <v>8915</v>
      </c>
      <c r="F316" s="8" t="s">
        <v>984</v>
      </c>
      <c r="G316" s="8" t="s">
        <v>985</v>
      </c>
      <c r="H316" s="9">
        <v>27</v>
      </c>
      <c r="I316" s="10" t="s">
        <v>986</v>
      </c>
    </row>
    <row r="317" spans="1:9">
      <c r="A317" t="s">
        <v>8868</v>
      </c>
      <c r="B317" s="7" t="s">
        <v>977</v>
      </c>
      <c r="C317" s="8" t="s">
        <v>8869</v>
      </c>
      <c r="D317" s="17" t="str">
        <f t="shared" si="4"/>
        <v>&lt;img src="http://hosclima.com/wp/im/215D3040.jpg" WIDTH="200"/&gt;</v>
      </c>
      <c r="E317" s="17" t="s">
        <v>8915</v>
      </c>
      <c r="F317" s="8" t="s">
        <v>987</v>
      </c>
      <c r="G317" s="8" t="s">
        <v>988</v>
      </c>
      <c r="H317" s="9">
        <v>32</v>
      </c>
      <c r="I317" s="10" t="s">
        <v>989</v>
      </c>
    </row>
    <row r="318" spans="1:9">
      <c r="A318" t="s">
        <v>8868</v>
      </c>
      <c r="B318" s="7" t="s">
        <v>977</v>
      </c>
      <c r="C318" s="8" t="s">
        <v>8869</v>
      </c>
      <c r="D318" s="17" t="str">
        <f t="shared" si="4"/>
        <v>&lt;img src="http://hosclima.com/wp/im/215D3040.jpg" WIDTH="200"/&gt;</v>
      </c>
      <c r="E318" s="17" t="s">
        <v>8915</v>
      </c>
      <c r="F318" s="8" t="s">
        <v>990</v>
      </c>
      <c r="G318" s="8" t="s">
        <v>991</v>
      </c>
      <c r="H318" s="9">
        <v>34</v>
      </c>
      <c r="I318" s="10" t="s">
        <v>992</v>
      </c>
    </row>
    <row r="319" spans="1:9">
      <c r="A319" t="s">
        <v>8868</v>
      </c>
      <c r="B319" s="7" t="s">
        <v>977</v>
      </c>
      <c r="C319" s="8" t="s">
        <v>8869</v>
      </c>
      <c r="D319" s="17" t="str">
        <f t="shared" si="4"/>
        <v>&lt;img src="http://hosclima.com/wp/im/215D3040.jpg" WIDTH="200"/&gt;</v>
      </c>
      <c r="E319" s="17" t="s">
        <v>8915</v>
      </c>
      <c r="F319" s="8" t="s">
        <v>993</v>
      </c>
      <c r="G319" s="8" t="s">
        <v>994</v>
      </c>
      <c r="H319" s="9">
        <v>36</v>
      </c>
      <c r="I319" s="10" t="s">
        <v>995</v>
      </c>
    </row>
    <row r="320" spans="1:9">
      <c r="A320" t="s">
        <v>8868</v>
      </c>
      <c r="B320" s="7" t="s">
        <v>996</v>
      </c>
      <c r="C320" s="8" t="s">
        <v>8869</v>
      </c>
      <c r="D320" s="17" t="str">
        <f t="shared" si="4"/>
        <v>&lt;img src="http://hosclima.com/wp/im/21553232.jpg" WIDTH="200"/&gt;</v>
      </c>
      <c r="E320" s="17" t="s">
        <v>8916</v>
      </c>
      <c r="F320" s="8" t="s">
        <v>997</v>
      </c>
      <c r="G320" s="8" t="s">
        <v>998</v>
      </c>
      <c r="H320" s="9">
        <v>322.58</v>
      </c>
      <c r="I320" s="10" t="s">
        <v>999</v>
      </c>
    </row>
    <row r="321" spans="1:9">
      <c r="A321" t="s">
        <v>8868</v>
      </c>
      <c r="B321" s="7" t="s">
        <v>1000</v>
      </c>
      <c r="C321" s="8" t="s">
        <v>8869</v>
      </c>
      <c r="D321" s="17" t="str">
        <f t="shared" si="4"/>
        <v>&lt;img src="http://hosclima.com/wp/im/216D0134.jpg" WIDTH="200"/&gt;</v>
      </c>
      <c r="E321" s="17" t="s">
        <v>8917</v>
      </c>
      <c r="F321" s="8" t="s">
        <v>1001</v>
      </c>
      <c r="G321" s="8" t="s">
        <v>1002</v>
      </c>
      <c r="H321" s="9">
        <v>3.83</v>
      </c>
      <c r="I321" s="10" t="s">
        <v>1003</v>
      </c>
    </row>
    <row r="322" spans="1:9">
      <c r="A322" t="s">
        <v>8868</v>
      </c>
      <c r="B322" s="7" t="s">
        <v>1004</v>
      </c>
      <c r="C322" s="8" t="s">
        <v>8869</v>
      </c>
      <c r="D322" s="17" t="str">
        <f t="shared" si="4"/>
        <v>&lt;img src="http://hosclima.com/wp/im/216D0135.jpg" WIDTH="200"/&gt;</v>
      </c>
      <c r="E322" s="17" t="s">
        <v>8918</v>
      </c>
      <c r="F322" s="8" t="s">
        <v>1005</v>
      </c>
      <c r="G322" s="8" t="s">
        <v>1006</v>
      </c>
      <c r="H322" s="9">
        <v>1.83</v>
      </c>
      <c r="I322" s="10" t="s">
        <v>1007</v>
      </c>
    </row>
    <row r="323" spans="1:9">
      <c r="A323" t="s">
        <v>8868</v>
      </c>
      <c r="B323" s="7" t="s">
        <v>1004</v>
      </c>
      <c r="C323" s="8" t="s">
        <v>8869</v>
      </c>
      <c r="D323" s="17" t="str">
        <f t="shared" ref="D323:D386" si="5">+CONCATENATE(A323,B323,C323)</f>
        <v>&lt;img src="http://hosclima.com/wp/im/216D0135.jpg" WIDTH="200"/&gt;</v>
      </c>
      <c r="E323" s="17" t="s">
        <v>8918</v>
      </c>
      <c r="F323" s="8" t="s">
        <v>1008</v>
      </c>
      <c r="G323" s="8" t="s">
        <v>1009</v>
      </c>
      <c r="H323" s="9">
        <v>2.44</v>
      </c>
      <c r="I323" s="10" t="s">
        <v>1010</v>
      </c>
    </row>
    <row r="324" spans="1:9">
      <c r="A324" t="s">
        <v>8868</v>
      </c>
      <c r="B324" s="7" t="s">
        <v>1004</v>
      </c>
      <c r="C324" s="8" t="s">
        <v>8869</v>
      </c>
      <c r="D324" s="17" t="str">
        <f t="shared" si="5"/>
        <v>&lt;img src="http://hosclima.com/wp/im/216D0135.jpg" WIDTH="200"/&gt;</v>
      </c>
      <c r="E324" s="17" t="s">
        <v>8918</v>
      </c>
      <c r="F324" s="8" t="s">
        <v>1011</v>
      </c>
      <c r="G324" s="8" t="s">
        <v>1012</v>
      </c>
      <c r="H324" s="9">
        <v>2.1800000000000002</v>
      </c>
      <c r="I324" s="10" t="s">
        <v>1013</v>
      </c>
    </row>
    <row r="325" spans="1:9">
      <c r="A325" t="s">
        <v>8868</v>
      </c>
      <c r="B325" s="7" t="s">
        <v>1004</v>
      </c>
      <c r="C325" s="8" t="s">
        <v>8869</v>
      </c>
      <c r="D325" s="17" t="str">
        <f t="shared" si="5"/>
        <v>&lt;img src="http://hosclima.com/wp/im/216D0135.jpg" WIDTH="200"/&gt;</v>
      </c>
      <c r="E325" s="17" t="s">
        <v>8918</v>
      </c>
      <c r="F325" s="8" t="s">
        <v>1014</v>
      </c>
      <c r="G325" s="8" t="s">
        <v>1015</v>
      </c>
      <c r="H325" s="9">
        <v>2.89</v>
      </c>
      <c r="I325" s="10" t="s">
        <v>1016</v>
      </c>
    </row>
    <row r="326" spans="1:9">
      <c r="A326" t="s">
        <v>8868</v>
      </c>
      <c r="B326" s="7" t="s">
        <v>1017</v>
      </c>
      <c r="C326" s="8" t="s">
        <v>8869</v>
      </c>
      <c r="D326" s="17" t="str">
        <f t="shared" si="5"/>
        <v>&lt;img src="http://hosclima.com/wp/im/216D0240.jpg" WIDTH="200"/&gt;</v>
      </c>
      <c r="E326" s="17" t="s">
        <v>8919</v>
      </c>
      <c r="F326" s="8" t="s">
        <v>1018</v>
      </c>
      <c r="G326" s="8" t="s">
        <v>1019</v>
      </c>
      <c r="H326" s="9">
        <v>2.2999999999999998</v>
      </c>
      <c r="I326" s="10" t="s">
        <v>1020</v>
      </c>
    </row>
    <row r="327" spans="1:9">
      <c r="A327" t="s">
        <v>8868</v>
      </c>
      <c r="B327" s="7" t="s">
        <v>1017</v>
      </c>
      <c r="C327" s="8" t="s">
        <v>8869</v>
      </c>
      <c r="D327" s="17" t="str">
        <f t="shared" si="5"/>
        <v>&lt;img src="http://hosclima.com/wp/im/216D0240.jpg" WIDTH="200"/&gt;</v>
      </c>
      <c r="E327" s="17" t="s">
        <v>8919</v>
      </c>
      <c r="F327" s="8" t="s">
        <v>1021</v>
      </c>
      <c r="G327" s="8" t="s">
        <v>1022</v>
      </c>
      <c r="H327" s="9">
        <v>4</v>
      </c>
      <c r="I327" s="10" t="s">
        <v>1023</v>
      </c>
    </row>
    <row r="328" spans="1:9">
      <c r="A328" t="s">
        <v>8868</v>
      </c>
      <c r="B328" s="7" t="s">
        <v>1017</v>
      </c>
      <c r="C328" s="8" t="s">
        <v>8869</v>
      </c>
      <c r="D328" s="17" t="str">
        <f t="shared" si="5"/>
        <v>&lt;img src="http://hosclima.com/wp/im/216D0240.jpg" WIDTH="200"/&gt;</v>
      </c>
      <c r="E328" s="17" t="s">
        <v>8919</v>
      </c>
      <c r="F328" s="8" t="s">
        <v>1024</v>
      </c>
      <c r="G328" s="8" t="s">
        <v>1025</v>
      </c>
      <c r="H328" s="9">
        <v>3.13</v>
      </c>
      <c r="I328" s="10" t="s">
        <v>1026</v>
      </c>
    </row>
    <row r="329" spans="1:9">
      <c r="A329" t="s">
        <v>8868</v>
      </c>
      <c r="B329" s="7" t="s">
        <v>1017</v>
      </c>
      <c r="C329" s="8" t="s">
        <v>8869</v>
      </c>
      <c r="D329" s="17" t="str">
        <f t="shared" si="5"/>
        <v>&lt;img src="http://hosclima.com/wp/im/216D0240.jpg" WIDTH="200"/&gt;</v>
      </c>
      <c r="E329" s="17" t="s">
        <v>8919</v>
      </c>
      <c r="F329" s="8" t="s">
        <v>1027</v>
      </c>
      <c r="G329" s="8" t="s">
        <v>1028</v>
      </c>
      <c r="H329" s="9">
        <v>5.62</v>
      </c>
      <c r="I329" s="10" t="s">
        <v>1029</v>
      </c>
    </row>
    <row r="330" spans="1:9">
      <c r="A330" t="s">
        <v>8868</v>
      </c>
      <c r="B330" s="7" t="s">
        <v>1030</v>
      </c>
      <c r="C330" s="8" t="s">
        <v>8869</v>
      </c>
      <c r="D330" s="17" t="str">
        <f t="shared" si="5"/>
        <v>&lt;img src="http://hosclima.com/wp/im/216D0364.jpg" WIDTH="200"/&gt;</v>
      </c>
      <c r="E330" s="17" t="s">
        <v>8920</v>
      </c>
      <c r="F330" s="8" t="s">
        <v>1031</v>
      </c>
      <c r="G330" s="8" t="s">
        <v>1032</v>
      </c>
      <c r="H330" s="9">
        <v>0.7</v>
      </c>
      <c r="I330" s="10" t="s">
        <v>1033</v>
      </c>
    </row>
    <row r="331" spans="1:9">
      <c r="A331" t="s">
        <v>8868</v>
      </c>
      <c r="B331" s="7" t="s">
        <v>1030</v>
      </c>
      <c r="C331" s="8" t="s">
        <v>8869</v>
      </c>
      <c r="D331" s="17" t="str">
        <f t="shared" si="5"/>
        <v>&lt;img src="http://hosclima.com/wp/im/216D0364.jpg" WIDTH="200"/&gt;</v>
      </c>
      <c r="E331" s="17" t="s">
        <v>8920</v>
      </c>
      <c r="F331" s="8" t="s">
        <v>1034</v>
      </c>
      <c r="G331" s="8" t="s">
        <v>1035</v>
      </c>
      <c r="H331" s="9">
        <v>1.03</v>
      </c>
      <c r="I331" s="10" t="s">
        <v>1036</v>
      </c>
    </row>
    <row r="332" spans="1:9">
      <c r="A332" t="s">
        <v>8868</v>
      </c>
      <c r="B332" s="7" t="s">
        <v>1017</v>
      </c>
      <c r="C332" s="8" t="s">
        <v>8869</v>
      </c>
      <c r="D332" s="17" t="str">
        <f t="shared" si="5"/>
        <v>&lt;img src="http://hosclima.com/wp/im/216D0240.jpg" WIDTH="200"/&gt;</v>
      </c>
      <c r="E332" s="17" t="s">
        <v>8919</v>
      </c>
      <c r="F332" s="8" t="s">
        <v>1037</v>
      </c>
      <c r="G332" s="8" t="s">
        <v>1038</v>
      </c>
      <c r="H332" s="9">
        <v>6.68</v>
      </c>
      <c r="I332" s="10" t="s">
        <v>1039</v>
      </c>
    </row>
    <row r="333" spans="1:9">
      <c r="A333" t="s">
        <v>8868</v>
      </c>
      <c r="B333" s="7"/>
      <c r="C333" s="8" t="s">
        <v>8869</v>
      </c>
      <c r="D333" s="17" t="str">
        <f t="shared" si="5"/>
        <v>&lt;img src="http://hosclima.com/wp/im/" WIDTH="200"/&gt;</v>
      </c>
      <c r="E333" s="17" t="s">
        <v>8870</v>
      </c>
      <c r="F333" s="8" t="s">
        <v>1040</v>
      </c>
      <c r="G333" s="8" t="s">
        <v>1041</v>
      </c>
      <c r="H333" s="9">
        <v>7.01</v>
      </c>
      <c r="I333" s="10" t="s">
        <v>1042</v>
      </c>
    </row>
    <row r="334" spans="1:9">
      <c r="A334" t="s">
        <v>8868</v>
      </c>
      <c r="B334" s="7" t="s">
        <v>1017</v>
      </c>
      <c r="C334" s="8" t="s">
        <v>8869</v>
      </c>
      <c r="D334" s="17" t="str">
        <f t="shared" si="5"/>
        <v>&lt;img src="http://hosclima.com/wp/im/216D0240.jpg" WIDTH="200"/&gt;</v>
      </c>
      <c r="E334" s="17" t="s">
        <v>8919</v>
      </c>
      <c r="F334" s="8" t="s">
        <v>1043</v>
      </c>
      <c r="G334" s="8" t="s">
        <v>1044</v>
      </c>
      <c r="H334" s="9">
        <v>10.56</v>
      </c>
      <c r="I334" s="10" t="s">
        <v>1045</v>
      </c>
    </row>
    <row r="335" spans="1:9">
      <c r="A335" t="s">
        <v>8868</v>
      </c>
      <c r="B335" s="7" t="s">
        <v>1017</v>
      </c>
      <c r="C335" s="8" t="s">
        <v>8869</v>
      </c>
      <c r="D335" s="17" t="str">
        <f t="shared" si="5"/>
        <v>&lt;img src="http://hosclima.com/wp/im/216D0240.jpg" WIDTH="200"/&gt;</v>
      </c>
      <c r="E335" s="17" t="s">
        <v>8919</v>
      </c>
      <c r="F335" s="8" t="s">
        <v>1046</v>
      </c>
      <c r="G335" s="8" t="s">
        <v>1047</v>
      </c>
      <c r="H335" s="9">
        <v>20.43</v>
      </c>
      <c r="I335" s="10" t="s">
        <v>1048</v>
      </c>
    </row>
    <row r="336" spans="1:9">
      <c r="A336" t="s">
        <v>8868</v>
      </c>
      <c r="B336" s="7"/>
      <c r="C336" s="8" t="s">
        <v>8869</v>
      </c>
      <c r="D336" s="17" t="str">
        <f t="shared" si="5"/>
        <v>&lt;img src="http://hosclima.com/wp/im/" WIDTH="200"/&gt;</v>
      </c>
      <c r="E336" s="17" t="s">
        <v>8870</v>
      </c>
      <c r="F336" s="8" t="s">
        <v>1049</v>
      </c>
      <c r="G336" s="8" t="s">
        <v>1050</v>
      </c>
      <c r="H336" s="9">
        <v>3.89</v>
      </c>
      <c r="I336" s="10" t="s">
        <v>1051</v>
      </c>
    </row>
    <row r="337" spans="1:9">
      <c r="A337" t="s">
        <v>8868</v>
      </c>
      <c r="B337" s="7"/>
      <c r="C337" s="8" t="s">
        <v>8869</v>
      </c>
      <c r="D337" s="17" t="str">
        <f t="shared" si="5"/>
        <v>&lt;img src="http://hosclima.com/wp/im/" WIDTH="200"/&gt;</v>
      </c>
      <c r="E337" s="17" t="s">
        <v>8870</v>
      </c>
      <c r="F337" s="8" t="s">
        <v>1052</v>
      </c>
      <c r="G337" s="8" t="s">
        <v>1053</v>
      </c>
      <c r="H337" s="9">
        <v>69.12</v>
      </c>
      <c r="I337" s="10" t="s">
        <v>1054</v>
      </c>
    </row>
    <row r="338" spans="1:9">
      <c r="A338" t="s">
        <v>8868</v>
      </c>
      <c r="B338" s="7" t="s">
        <v>1055</v>
      </c>
      <c r="C338" s="8" t="s">
        <v>8869</v>
      </c>
      <c r="D338" s="17" t="str">
        <f t="shared" si="5"/>
        <v>&lt;img src="http://hosclima.com/wp/im/2160415.jpg" WIDTH="200"/&gt;</v>
      </c>
      <c r="E338" s="17" t="s">
        <v>8921</v>
      </c>
      <c r="F338" s="8" t="s">
        <v>1056</v>
      </c>
      <c r="G338" s="8" t="s">
        <v>1057</v>
      </c>
      <c r="H338" s="9">
        <v>1.76</v>
      </c>
      <c r="I338" s="10" t="s">
        <v>1058</v>
      </c>
    </row>
    <row r="339" spans="1:9">
      <c r="A339" t="s">
        <v>8868</v>
      </c>
      <c r="B339" s="7" t="s">
        <v>1059</v>
      </c>
      <c r="C339" s="8" t="s">
        <v>8869</v>
      </c>
      <c r="D339" s="17" t="str">
        <f t="shared" si="5"/>
        <v>&lt;img src="http://hosclima.com/wp/im/2160417.jpg" WIDTH="200"/&gt;</v>
      </c>
      <c r="E339" s="17" t="s">
        <v>8922</v>
      </c>
      <c r="F339" s="8" t="s">
        <v>1060</v>
      </c>
      <c r="G339" s="8" t="s">
        <v>1061</v>
      </c>
      <c r="H339" s="9">
        <v>2.62</v>
      </c>
      <c r="I339" s="10" t="s">
        <v>1062</v>
      </c>
    </row>
    <row r="340" spans="1:9">
      <c r="A340" t="s">
        <v>8868</v>
      </c>
      <c r="B340" s="7" t="s">
        <v>1063</v>
      </c>
      <c r="C340" s="8" t="s">
        <v>8869</v>
      </c>
      <c r="D340" s="17" t="str">
        <f t="shared" si="5"/>
        <v>&lt;img src="http://hosclima.com/wp/im/2160420.jpg" WIDTH="200"/&gt;</v>
      </c>
      <c r="E340" s="17" t="s">
        <v>8923</v>
      </c>
      <c r="F340" s="8" t="s">
        <v>1064</v>
      </c>
      <c r="G340" s="8" t="s">
        <v>1065</v>
      </c>
      <c r="H340" s="9">
        <v>4.74</v>
      </c>
      <c r="I340" s="10" t="s">
        <v>1066</v>
      </c>
    </row>
    <row r="341" spans="1:9">
      <c r="A341" t="s">
        <v>8868</v>
      </c>
      <c r="B341" s="7"/>
      <c r="C341" s="8" t="s">
        <v>8869</v>
      </c>
      <c r="D341" s="17" t="str">
        <f t="shared" si="5"/>
        <v>&lt;img src="http://hosclima.com/wp/im/" WIDTH="200"/&gt;</v>
      </c>
      <c r="E341" s="17" t="s">
        <v>8870</v>
      </c>
      <c r="F341" s="8" t="s">
        <v>1067</v>
      </c>
      <c r="G341" s="8" t="s">
        <v>1068</v>
      </c>
      <c r="H341" s="9">
        <v>1.68</v>
      </c>
      <c r="I341" s="10" t="s">
        <v>1069</v>
      </c>
    </row>
    <row r="342" spans="1:9">
      <c r="A342" t="s">
        <v>8868</v>
      </c>
      <c r="B342" s="7"/>
      <c r="C342" s="8" t="s">
        <v>8869</v>
      </c>
      <c r="D342" s="17" t="str">
        <f t="shared" si="5"/>
        <v>&lt;img src="http://hosclima.com/wp/im/" WIDTH="200"/&gt;</v>
      </c>
      <c r="E342" s="17" t="s">
        <v>8870</v>
      </c>
      <c r="F342" s="8" t="s">
        <v>1070</v>
      </c>
      <c r="G342" s="8" t="s">
        <v>1071</v>
      </c>
      <c r="H342" s="9">
        <v>2.9</v>
      </c>
      <c r="I342" s="10" t="s">
        <v>1069</v>
      </c>
    </row>
    <row r="343" spans="1:9">
      <c r="A343" t="s">
        <v>8868</v>
      </c>
      <c r="B343" s="7"/>
      <c r="C343" s="8" t="s">
        <v>8869</v>
      </c>
      <c r="D343" s="17" t="str">
        <f t="shared" si="5"/>
        <v>&lt;img src="http://hosclima.com/wp/im/" WIDTH="200"/&gt;</v>
      </c>
      <c r="E343" s="17" t="s">
        <v>8870</v>
      </c>
      <c r="F343" s="8" t="s">
        <v>1072</v>
      </c>
      <c r="G343" s="8" t="s">
        <v>1073</v>
      </c>
      <c r="H343" s="9">
        <v>3.71</v>
      </c>
      <c r="I343" s="10" t="s">
        <v>1066</v>
      </c>
    </row>
    <row r="344" spans="1:9">
      <c r="A344" t="s">
        <v>8868</v>
      </c>
      <c r="B344" s="7"/>
      <c r="C344" s="8" t="s">
        <v>8869</v>
      </c>
      <c r="D344" s="17" t="str">
        <f t="shared" si="5"/>
        <v>&lt;img src="http://hosclima.com/wp/im/" WIDTH="200"/&gt;</v>
      </c>
      <c r="E344" s="17" t="s">
        <v>8870</v>
      </c>
      <c r="F344" s="8" t="s">
        <v>1074</v>
      </c>
      <c r="G344" s="8" t="s">
        <v>1075</v>
      </c>
      <c r="H344" s="9">
        <v>7.52</v>
      </c>
      <c r="I344" s="10" t="s">
        <v>1076</v>
      </c>
    </row>
    <row r="345" spans="1:9">
      <c r="A345" t="s">
        <v>8868</v>
      </c>
      <c r="B345" s="7" t="s">
        <v>1077</v>
      </c>
      <c r="C345" s="8" t="s">
        <v>8869</v>
      </c>
      <c r="D345" s="17" t="str">
        <f t="shared" si="5"/>
        <v>&lt;img src="http://hosclima.com/wp/im/216D0430.jpg" WIDTH="200"/&gt;</v>
      </c>
      <c r="E345" s="17" t="s">
        <v>8924</v>
      </c>
      <c r="F345" s="8" t="s">
        <v>1078</v>
      </c>
      <c r="G345" s="8" t="s">
        <v>1079</v>
      </c>
      <c r="H345" s="9">
        <v>11.2</v>
      </c>
      <c r="I345" s="10" t="s">
        <v>1080</v>
      </c>
    </row>
    <row r="346" spans="1:9">
      <c r="A346" t="s">
        <v>8868</v>
      </c>
      <c r="B346" s="7" t="s">
        <v>1077</v>
      </c>
      <c r="C346" s="8" t="s">
        <v>8869</v>
      </c>
      <c r="D346" s="17" t="str">
        <f t="shared" si="5"/>
        <v>&lt;img src="http://hosclima.com/wp/im/216D0430.jpg" WIDTH="200"/&gt;</v>
      </c>
      <c r="E346" s="17" t="s">
        <v>8924</v>
      </c>
      <c r="F346" s="8" t="s">
        <v>1081</v>
      </c>
      <c r="G346" s="8" t="s">
        <v>1082</v>
      </c>
      <c r="H346" s="9">
        <v>11.51</v>
      </c>
      <c r="I346" s="10" t="s">
        <v>1083</v>
      </c>
    </row>
    <row r="347" spans="1:9">
      <c r="A347" t="s">
        <v>8868</v>
      </c>
      <c r="B347" s="7" t="s">
        <v>1077</v>
      </c>
      <c r="C347" s="8" t="s">
        <v>8869</v>
      </c>
      <c r="D347" s="17" t="str">
        <f t="shared" si="5"/>
        <v>&lt;img src="http://hosclima.com/wp/im/216D0430.jpg" WIDTH="200"/&gt;</v>
      </c>
      <c r="E347" s="17" t="s">
        <v>8924</v>
      </c>
      <c r="F347" s="8" t="s">
        <v>1084</v>
      </c>
      <c r="G347" s="8" t="s">
        <v>1085</v>
      </c>
      <c r="H347" s="9">
        <v>18.440000000000001</v>
      </c>
      <c r="I347" s="10" t="s">
        <v>1086</v>
      </c>
    </row>
    <row r="348" spans="1:9">
      <c r="A348" t="s">
        <v>8868</v>
      </c>
      <c r="B348" s="7" t="s">
        <v>1087</v>
      </c>
      <c r="C348" s="8" t="s">
        <v>8869</v>
      </c>
      <c r="D348" s="17" t="str">
        <f t="shared" si="5"/>
        <v>&lt;img src="http://hosclima.com/wp/im/2160440.jpg" WIDTH="200"/&gt;</v>
      </c>
      <c r="E348" s="17" t="s">
        <v>8925</v>
      </c>
      <c r="F348" s="8" t="s">
        <v>1088</v>
      </c>
      <c r="G348" s="8" t="s">
        <v>1089</v>
      </c>
      <c r="H348" s="9">
        <v>52</v>
      </c>
      <c r="I348" s="10" t="s">
        <v>1090</v>
      </c>
    </row>
    <row r="349" spans="1:9">
      <c r="A349" t="s">
        <v>8868</v>
      </c>
      <c r="B349" s="7" t="s">
        <v>1091</v>
      </c>
      <c r="C349" s="8" t="s">
        <v>8869</v>
      </c>
      <c r="D349" s="17" t="str">
        <f t="shared" si="5"/>
        <v>&lt;img src="http://hosclima.com/wp/im/216D0468.jpg" WIDTH="200"/&gt;</v>
      </c>
      <c r="E349" s="17" t="s">
        <v>8926</v>
      </c>
      <c r="F349" s="8" t="s">
        <v>1092</v>
      </c>
      <c r="G349" s="8" t="s">
        <v>1093</v>
      </c>
      <c r="H349" s="9">
        <v>1.74</v>
      </c>
      <c r="I349" s="10" t="s">
        <v>1094</v>
      </c>
    </row>
    <row r="350" spans="1:9">
      <c r="A350" t="s">
        <v>8868</v>
      </c>
      <c r="B350" s="7" t="s">
        <v>1091</v>
      </c>
      <c r="C350" s="8" t="s">
        <v>8869</v>
      </c>
      <c r="D350" s="17" t="str">
        <f t="shared" si="5"/>
        <v>&lt;img src="http://hosclima.com/wp/im/216D0468.jpg" WIDTH="200"/&gt;</v>
      </c>
      <c r="E350" s="17" t="s">
        <v>8926</v>
      </c>
      <c r="F350" s="8" t="s">
        <v>1095</v>
      </c>
      <c r="G350" s="8" t="s">
        <v>1096</v>
      </c>
      <c r="H350" s="9">
        <v>2.17</v>
      </c>
      <c r="I350" s="10" t="s">
        <v>1097</v>
      </c>
    </row>
    <row r="351" spans="1:9">
      <c r="A351" t="s">
        <v>8868</v>
      </c>
      <c r="B351" s="7" t="s">
        <v>1091</v>
      </c>
      <c r="C351" s="8" t="s">
        <v>8869</v>
      </c>
      <c r="D351" s="17" t="str">
        <f t="shared" si="5"/>
        <v>&lt;img src="http://hosclima.com/wp/im/216D0468.jpg" WIDTH="200"/&gt;</v>
      </c>
      <c r="E351" s="17" t="s">
        <v>8926</v>
      </c>
      <c r="F351" s="8" t="s">
        <v>1098</v>
      </c>
      <c r="G351" s="8" t="s">
        <v>1099</v>
      </c>
      <c r="H351" s="9">
        <v>3.96</v>
      </c>
      <c r="I351" s="10" t="s">
        <v>1100</v>
      </c>
    </row>
    <row r="352" spans="1:9">
      <c r="A352" t="s">
        <v>8868</v>
      </c>
      <c r="B352" s="7" t="s">
        <v>1091</v>
      </c>
      <c r="C352" s="8" t="s">
        <v>8869</v>
      </c>
      <c r="D352" s="17" t="str">
        <f t="shared" si="5"/>
        <v>&lt;img src="http://hosclima.com/wp/im/216D0468.jpg" WIDTH="200"/&gt;</v>
      </c>
      <c r="E352" s="17" t="s">
        <v>8926</v>
      </c>
      <c r="F352" s="8" t="s">
        <v>1101</v>
      </c>
      <c r="G352" s="8" t="s">
        <v>1102</v>
      </c>
      <c r="H352" s="9">
        <v>5.07</v>
      </c>
      <c r="I352" s="10" t="s">
        <v>1103</v>
      </c>
    </row>
    <row r="353" spans="1:9">
      <c r="A353" t="s">
        <v>8868</v>
      </c>
      <c r="B353" s="7" t="s">
        <v>1091</v>
      </c>
      <c r="C353" s="8" t="s">
        <v>8869</v>
      </c>
      <c r="D353" s="17" t="str">
        <f t="shared" si="5"/>
        <v>&lt;img src="http://hosclima.com/wp/im/216D0468.jpg" WIDTH="200"/&gt;</v>
      </c>
      <c r="E353" s="17" t="s">
        <v>8926</v>
      </c>
      <c r="F353" s="8" t="s">
        <v>1104</v>
      </c>
      <c r="G353" s="8" t="s">
        <v>1105</v>
      </c>
      <c r="H353" s="9">
        <v>10.9</v>
      </c>
      <c r="I353" s="10" t="s">
        <v>1106</v>
      </c>
    </row>
    <row r="354" spans="1:9">
      <c r="A354" t="s">
        <v>8868</v>
      </c>
      <c r="B354" s="7"/>
      <c r="C354" s="8" t="s">
        <v>8869</v>
      </c>
      <c r="D354" s="17" t="str">
        <f t="shared" si="5"/>
        <v>&lt;img src="http://hosclima.com/wp/im/" WIDTH="200"/&gt;</v>
      </c>
      <c r="E354" s="17" t="s">
        <v>8870</v>
      </c>
      <c r="F354" s="8" t="s">
        <v>1107</v>
      </c>
      <c r="G354" s="8" t="s">
        <v>1108</v>
      </c>
      <c r="H354" s="9">
        <v>62.01</v>
      </c>
      <c r="I354" s="10" t="s">
        <v>1109</v>
      </c>
    </row>
    <row r="355" spans="1:9">
      <c r="A355" t="s">
        <v>8868</v>
      </c>
      <c r="B355" s="7"/>
      <c r="C355" s="8" t="s">
        <v>8869</v>
      </c>
      <c r="D355" s="17" t="str">
        <f t="shared" si="5"/>
        <v>&lt;img src="http://hosclima.com/wp/im/" WIDTH="200"/&gt;</v>
      </c>
      <c r="E355" s="17" t="s">
        <v>8870</v>
      </c>
      <c r="F355" s="8" t="s">
        <v>1110</v>
      </c>
      <c r="G355" s="8" t="s">
        <v>1111</v>
      </c>
      <c r="H355" s="9">
        <v>27.38</v>
      </c>
      <c r="I355" s="10" t="s">
        <v>1112</v>
      </c>
    </row>
    <row r="356" spans="1:9">
      <c r="A356" t="s">
        <v>8868</v>
      </c>
      <c r="B356" s="7" t="s">
        <v>1113</v>
      </c>
      <c r="C356" s="8" t="s">
        <v>8869</v>
      </c>
      <c r="D356" s="17" t="str">
        <f t="shared" si="5"/>
        <v>&lt;img src="http://hosclima.com/wp/im/2160485.jpg" WIDTH="200"/&gt;</v>
      </c>
      <c r="E356" s="17" t="s">
        <v>8927</v>
      </c>
      <c r="F356" s="8" t="s">
        <v>1114</v>
      </c>
      <c r="G356" s="8" t="s">
        <v>1115</v>
      </c>
      <c r="H356" s="9">
        <v>14</v>
      </c>
      <c r="I356" s="10" t="s">
        <v>1116</v>
      </c>
    </row>
    <row r="357" spans="1:9">
      <c r="A357" t="s">
        <v>8868</v>
      </c>
      <c r="B357" s="7" t="s">
        <v>1117</v>
      </c>
      <c r="C357" s="8" t="s">
        <v>8869</v>
      </c>
      <c r="D357" s="17" t="str">
        <f t="shared" si="5"/>
        <v>&lt;img src="http://hosclima.com/wp/im/216D0518.jpg" WIDTH="200"/&gt;</v>
      </c>
      <c r="E357" s="17" t="s">
        <v>8928</v>
      </c>
      <c r="F357" s="8" t="s">
        <v>1118</v>
      </c>
      <c r="G357" s="8" t="s">
        <v>1119</v>
      </c>
      <c r="H357" s="9">
        <v>0.52</v>
      </c>
      <c r="I357" s="10" t="s">
        <v>1120</v>
      </c>
    </row>
    <row r="358" spans="1:9">
      <c r="A358" t="s">
        <v>8868</v>
      </c>
      <c r="B358" s="7" t="s">
        <v>1117</v>
      </c>
      <c r="C358" s="8" t="s">
        <v>8869</v>
      </c>
      <c r="D358" s="17" t="str">
        <f t="shared" si="5"/>
        <v>&lt;img src="http://hosclima.com/wp/im/216D0518.jpg" WIDTH="200"/&gt;</v>
      </c>
      <c r="E358" s="17" t="s">
        <v>8928</v>
      </c>
      <c r="F358" s="8" t="s">
        <v>1121</v>
      </c>
      <c r="G358" s="8" t="s">
        <v>1122</v>
      </c>
      <c r="H358" s="9">
        <v>0.94</v>
      </c>
      <c r="I358" s="10" t="s">
        <v>1123</v>
      </c>
    </row>
    <row r="359" spans="1:9">
      <c r="A359" t="s">
        <v>8868</v>
      </c>
      <c r="B359" s="7" t="s">
        <v>1124</v>
      </c>
      <c r="C359" s="8" t="s">
        <v>8869</v>
      </c>
      <c r="D359" s="17" t="str">
        <f t="shared" si="5"/>
        <v>&lt;img src="http://hosclima.com/wp/im/2160527.jpg" WIDTH="200"/&gt;</v>
      </c>
      <c r="E359" s="17" t="s">
        <v>8929</v>
      </c>
      <c r="F359" s="8" t="s">
        <v>1125</v>
      </c>
      <c r="G359" s="8" t="s">
        <v>1126</v>
      </c>
      <c r="H359" s="9">
        <v>0.46</v>
      </c>
      <c r="I359" s="10" t="s">
        <v>1127</v>
      </c>
    </row>
    <row r="360" spans="1:9">
      <c r="A360" t="s">
        <v>8868</v>
      </c>
      <c r="B360" s="7" t="s">
        <v>1128</v>
      </c>
      <c r="C360" s="8" t="s">
        <v>8869</v>
      </c>
      <c r="D360" s="17" t="str">
        <f t="shared" si="5"/>
        <v>&lt;img src="http://hosclima.com/wp/im/2160528.jpg" WIDTH="200"/&gt;</v>
      </c>
      <c r="E360" s="17" t="s">
        <v>8930</v>
      </c>
      <c r="F360" s="8" t="s">
        <v>1129</v>
      </c>
      <c r="G360" s="8" t="s">
        <v>1130</v>
      </c>
      <c r="H360" s="9">
        <v>0.77</v>
      </c>
      <c r="I360" s="10" t="s">
        <v>1131</v>
      </c>
    </row>
    <row r="361" spans="1:9">
      <c r="A361" t="s">
        <v>8868</v>
      </c>
      <c r="B361" s="7" t="s">
        <v>1132</v>
      </c>
      <c r="C361" s="8" t="s">
        <v>8869</v>
      </c>
      <c r="D361" s="17" t="str">
        <f t="shared" si="5"/>
        <v>&lt;img src="http://hosclima.com/wp/im/216D0540.jpg" WIDTH="200"/&gt;</v>
      </c>
      <c r="E361" s="17" t="s">
        <v>8931</v>
      </c>
      <c r="F361" s="8" t="s">
        <v>1133</v>
      </c>
      <c r="G361" s="8" t="s">
        <v>1134</v>
      </c>
      <c r="H361" s="9">
        <v>3.38</v>
      </c>
      <c r="I361" s="10" t="s">
        <v>1135</v>
      </c>
    </row>
    <row r="362" spans="1:9">
      <c r="A362" t="s">
        <v>8868</v>
      </c>
      <c r="B362" s="7" t="s">
        <v>1132</v>
      </c>
      <c r="C362" s="8" t="s">
        <v>8869</v>
      </c>
      <c r="D362" s="17" t="str">
        <f t="shared" si="5"/>
        <v>&lt;img src="http://hosclima.com/wp/im/216D0540.jpg" WIDTH="200"/&gt;</v>
      </c>
      <c r="E362" s="17" t="s">
        <v>8931</v>
      </c>
      <c r="F362" s="8" t="s">
        <v>1136</v>
      </c>
      <c r="G362" s="8" t="s">
        <v>1137</v>
      </c>
      <c r="H362" s="9">
        <v>4.0999999999999996</v>
      </c>
      <c r="I362" s="10" t="s">
        <v>1138</v>
      </c>
    </row>
    <row r="363" spans="1:9">
      <c r="A363" t="s">
        <v>8868</v>
      </c>
      <c r="B363" s="7" t="s">
        <v>1139</v>
      </c>
      <c r="C363" s="8" t="s">
        <v>8869</v>
      </c>
      <c r="D363" s="17" t="str">
        <f t="shared" si="5"/>
        <v>&lt;img src="http://hosclima.com/wp/im/216D0570.jpg" WIDTH="200"/&gt;</v>
      </c>
      <c r="E363" s="17" t="s">
        <v>8932</v>
      </c>
      <c r="F363" s="8" t="s">
        <v>1140</v>
      </c>
      <c r="G363" s="8" t="s">
        <v>1141</v>
      </c>
      <c r="H363" s="9">
        <v>5</v>
      </c>
      <c r="I363" s="10" t="s">
        <v>1142</v>
      </c>
    </row>
    <row r="364" spans="1:9">
      <c r="A364" t="s">
        <v>8868</v>
      </c>
      <c r="B364" s="7" t="s">
        <v>1143</v>
      </c>
      <c r="C364" s="8" t="s">
        <v>8869</v>
      </c>
      <c r="D364" s="17" t="str">
        <f t="shared" si="5"/>
        <v>&lt;img src="http://hosclima.com/wp/im/216D0602.jpg" WIDTH="200"/&gt;</v>
      </c>
      <c r="E364" s="17" t="s">
        <v>8933</v>
      </c>
      <c r="F364" s="8" t="s">
        <v>1144</v>
      </c>
      <c r="G364" s="8" t="s">
        <v>1145</v>
      </c>
      <c r="H364" s="9">
        <v>10.56</v>
      </c>
      <c r="I364" s="10" t="s">
        <v>1146</v>
      </c>
    </row>
    <row r="365" spans="1:9">
      <c r="A365" t="s">
        <v>8868</v>
      </c>
      <c r="B365" s="7" t="s">
        <v>1143</v>
      </c>
      <c r="C365" s="8" t="s">
        <v>8869</v>
      </c>
      <c r="D365" s="17" t="str">
        <f t="shared" si="5"/>
        <v>&lt;img src="http://hosclima.com/wp/im/216D0602.jpg" WIDTH="200"/&gt;</v>
      </c>
      <c r="E365" s="17" t="s">
        <v>8933</v>
      </c>
      <c r="F365" s="8" t="s">
        <v>1147</v>
      </c>
      <c r="G365" s="8" t="s">
        <v>1148</v>
      </c>
      <c r="H365" s="9">
        <v>10.56</v>
      </c>
      <c r="I365" s="10" t="s">
        <v>1149</v>
      </c>
    </row>
    <row r="366" spans="1:9">
      <c r="A366" t="s">
        <v>8868</v>
      </c>
      <c r="B366" s="7" t="s">
        <v>1143</v>
      </c>
      <c r="C366" s="8" t="s">
        <v>8869</v>
      </c>
      <c r="D366" s="17" t="str">
        <f t="shared" si="5"/>
        <v>&lt;img src="http://hosclima.com/wp/im/216D0602.jpg" WIDTH="200"/&gt;</v>
      </c>
      <c r="E366" s="17" t="s">
        <v>8933</v>
      </c>
      <c r="F366" s="8" t="s">
        <v>1150</v>
      </c>
      <c r="G366" s="8" t="s">
        <v>1151</v>
      </c>
      <c r="H366" s="9">
        <v>11.33</v>
      </c>
      <c r="I366" s="10" t="s">
        <v>1152</v>
      </c>
    </row>
    <row r="367" spans="1:9">
      <c r="A367" t="s">
        <v>8868</v>
      </c>
      <c r="B367" s="7" t="s">
        <v>1143</v>
      </c>
      <c r="C367" s="8" t="s">
        <v>8869</v>
      </c>
      <c r="D367" s="17" t="str">
        <f t="shared" si="5"/>
        <v>&lt;img src="http://hosclima.com/wp/im/216D0602.jpg" WIDTH="200"/&gt;</v>
      </c>
      <c r="E367" s="17" t="s">
        <v>8933</v>
      </c>
      <c r="F367" s="8" t="s">
        <v>1153</v>
      </c>
      <c r="G367" s="8" t="s">
        <v>1154</v>
      </c>
      <c r="H367" s="9">
        <v>11.33</v>
      </c>
      <c r="I367" s="10" t="s">
        <v>1155</v>
      </c>
    </row>
    <row r="368" spans="1:9">
      <c r="A368" t="s">
        <v>8868</v>
      </c>
      <c r="B368" s="7" t="s">
        <v>1143</v>
      </c>
      <c r="C368" s="8" t="s">
        <v>8869</v>
      </c>
      <c r="D368" s="17" t="str">
        <f t="shared" si="5"/>
        <v>&lt;img src="http://hosclima.com/wp/im/216D0602.jpg" WIDTH="200"/&gt;</v>
      </c>
      <c r="E368" s="17" t="s">
        <v>8933</v>
      </c>
      <c r="F368" s="8" t="s">
        <v>1156</v>
      </c>
      <c r="G368" s="8" t="s">
        <v>1157</v>
      </c>
      <c r="H368" s="9">
        <v>11.85</v>
      </c>
      <c r="I368" s="10" t="s">
        <v>1158</v>
      </c>
    </row>
    <row r="369" spans="1:9">
      <c r="A369" t="s">
        <v>8868</v>
      </c>
      <c r="B369" s="7" t="s">
        <v>1143</v>
      </c>
      <c r="C369" s="8" t="s">
        <v>8869</v>
      </c>
      <c r="D369" s="17" t="str">
        <f t="shared" si="5"/>
        <v>&lt;img src="http://hosclima.com/wp/im/216D0602.jpg" WIDTH="200"/&gt;</v>
      </c>
      <c r="E369" s="17" t="s">
        <v>8933</v>
      </c>
      <c r="F369" s="8" t="s">
        <v>1159</v>
      </c>
      <c r="G369" s="8" t="s">
        <v>1160</v>
      </c>
      <c r="H369" s="9">
        <v>11.85</v>
      </c>
      <c r="I369" s="10" t="s">
        <v>1161</v>
      </c>
    </row>
    <row r="370" spans="1:9">
      <c r="A370" t="s">
        <v>8868</v>
      </c>
      <c r="B370" s="7" t="s">
        <v>1162</v>
      </c>
      <c r="C370" s="8" t="s">
        <v>8869</v>
      </c>
      <c r="D370" s="17" t="str">
        <f t="shared" si="5"/>
        <v>&lt;img src="http://hosclima.com/wp/im/216D0710.jpg" WIDTH="200"/&gt;</v>
      </c>
      <c r="E370" s="17" t="s">
        <v>8934</v>
      </c>
      <c r="F370" s="8" t="s">
        <v>1163</v>
      </c>
      <c r="G370" s="8" t="s">
        <v>1164</v>
      </c>
      <c r="H370" s="9">
        <v>10.29</v>
      </c>
      <c r="I370" s="10" t="s">
        <v>1165</v>
      </c>
    </row>
    <row r="371" spans="1:9">
      <c r="A371" t="s">
        <v>8868</v>
      </c>
      <c r="B371" s="7" t="s">
        <v>1162</v>
      </c>
      <c r="C371" s="8" t="s">
        <v>8869</v>
      </c>
      <c r="D371" s="17" t="str">
        <f t="shared" si="5"/>
        <v>&lt;img src="http://hosclima.com/wp/im/216D0710.jpg" WIDTH="200"/&gt;</v>
      </c>
      <c r="E371" s="17" t="s">
        <v>8934</v>
      </c>
      <c r="F371" s="8" t="s">
        <v>1166</v>
      </c>
      <c r="G371" s="8" t="s">
        <v>1167</v>
      </c>
      <c r="H371" s="9">
        <v>10.67</v>
      </c>
      <c r="I371" s="10" t="s">
        <v>1168</v>
      </c>
    </row>
    <row r="372" spans="1:9">
      <c r="A372" t="s">
        <v>8868</v>
      </c>
      <c r="B372" s="7" t="s">
        <v>1162</v>
      </c>
      <c r="C372" s="8" t="s">
        <v>8869</v>
      </c>
      <c r="D372" s="17" t="str">
        <f t="shared" si="5"/>
        <v>&lt;img src="http://hosclima.com/wp/im/216D0710.jpg" WIDTH="200"/&gt;</v>
      </c>
      <c r="E372" s="17" t="s">
        <v>8934</v>
      </c>
      <c r="F372" s="8" t="s">
        <v>1169</v>
      </c>
      <c r="G372" s="8" t="s">
        <v>1170</v>
      </c>
      <c r="H372" s="9">
        <v>11.13</v>
      </c>
      <c r="I372" s="10" t="s">
        <v>1171</v>
      </c>
    </row>
    <row r="373" spans="1:9">
      <c r="A373" t="s">
        <v>8868</v>
      </c>
      <c r="B373" s="7" t="s">
        <v>1162</v>
      </c>
      <c r="C373" s="8" t="s">
        <v>8869</v>
      </c>
      <c r="D373" s="17" t="str">
        <f t="shared" si="5"/>
        <v>&lt;img src="http://hosclima.com/wp/im/216D0710.jpg" WIDTH="200"/&gt;</v>
      </c>
      <c r="E373" s="17" t="s">
        <v>8934</v>
      </c>
      <c r="F373" s="8" t="s">
        <v>1172</v>
      </c>
      <c r="G373" s="8" t="s">
        <v>1173</v>
      </c>
      <c r="H373" s="9">
        <v>11.59</v>
      </c>
      <c r="I373" s="10" t="s">
        <v>1174</v>
      </c>
    </row>
    <row r="374" spans="1:9">
      <c r="A374" t="s">
        <v>8868</v>
      </c>
      <c r="B374" s="7" t="s">
        <v>1175</v>
      </c>
      <c r="C374" s="8" t="s">
        <v>8869</v>
      </c>
      <c r="D374" s="17" t="str">
        <f t="shared" si="5"/>
        <v>&lt;img src="http://hosclima.com/wp/im/2160720.jpg" WIDTH="200"/&gt;</v>
      </c>
      <c r="E374" s="17" t="s">
        <v>8935</v>
      </c>
      <c r="F374" s="8" t="s">
        <v>1176</v>
      </c>
      <c r="G374" s="8" t="s">
        <v>1177</v>
      </c>
      <c r="H374" s="9">
        <v>1</v>
      </c>
      <c r="I374" s="10" t="s">
        <v>1178</v>
      </c>
    </row>
    <row r="375" spans="1:9">
      <c r="A375" t="s">
        <v>8868</v>
      </c>
      <c r="B375" s="7" t="s">
        <v>1179</v>
      </c>
      <c r="C375" s="8" t="s">
        <v>8869</v>
      </c>
      <c r="D375" s="17" t="str">
        <f t="shared" si="5"/>
        <v>&lt;img src="http://hosclima.com/wp/im/2160722.jpg" WIDTH="200"/&gt;</v>
      </c>
      <c r="E375" s="17" t="s">
        <v>8936</v>
      </c>
      <c r="F375" s="8" t="s">
        <v>1180</v>
      </c>
      <c r="G375" s="8" t="s">
        <v>1181</v>
      </c>
      <c r="H375" s="9">
        <v>0.56000000000000005</v>
      </c>
      <c r="I375" s="10" t="s">
        <v>1182</v>
      </c>
    </row>
    <row r="376" spans="1:9">
      <c r="A376" t="s">
        <v>8868</v>
      </c>
      <c r="B376" s="7" t="s">
        <v>1183</v>
      </c>
      <c r="C376" s="8" t="s">
        <v>8869</v>
      </c>
      <c r="D376" s="17" t="str">
        <f t="shared" si="5"/>
        <v>&lt;img src="http://hosclima.com/wp/im/2160724.jpg" WIDTH="200"/&gt;</v>
      </c>
      <c r="E376" s="17" t="s">
        <v>8937</v>
      </c>
      <c r="F376" s="8" t="s">
        <v>1184</v>
      </c>
      <c r="G376" s="8" t="s">
        <v>1185</v>
      </c>
      <c r="H376" s="9">
        <v>0.61</v>
      </c>
      <c r="I376" s="10" t="s">
        <v>1186</v>
      </c>
    </row>
    <row r="377" spans="1:9">
      <c r="A377" t="s">
        <v>8868</v>
      </c>
      <c r="B377" s="7" t="s">
        <v>1187</v>
      </c>
      <c r="C377" s="8" t="s">
        <v>8869</v>
      </c>
      <c r="D377" s="17" t="str">
        <f t="shared" si="5"/>
        <v>&lt;img src="http://hosclima.com/wp/im/2160740.jpg" WIDTH="200"/&gt;</v>
      </c>
      <c r="E377" s="17" t="s">
        <v>8938</v>
      </c>
      <c r="F377" s="8" t="s">
        <v>1188</v>
      </c>
      <c r="G377" s="8" t="s">
        <v>1189</v>
      </c>
      <c r="H377" s="9">
        <v>0.86</v>
      </c>
      <c r="I377" s="10" t="s">
        <v>1190</v>
      </c>
    </row>
    <row r="378" spans="1:9">
      <c r="A378" t="s">
        <v>8868</v>
      </c>
      <c r="B378" s="7" t="s">
        <v>1191</v>
      </c>
      <c r="C378" s="8" t="s">
        <v>8869</v>
      </c>
      <c r="D378" s="17" t="str">
        <f t="shared" si="5"/>
        <v>&lt;img src="http://hosclima.com/wp/im/216D0750.jpg" WIDTH="200"/&gt;</v>
      </c>
      <c r="E378" s="17" t="s">
        <v>8939</v>
      </c>
      <c r="F378" s="8" t="s">
        <v>1192</v>
      </c>
      <c r="G378" s="8" t="s">
        <v>1193</v>
      </c>
      <c r="H378" s="9">
        <v>7.16</v>
      </c>
      <c r="I378" s="10" t="s">
        <v>1194</v>
      </c>
    </row>
    <row r="379" spans="1:9">
      <c r="A379" t="s">
        <v>8868</v>
      </c>
      <c r="B379" s="7" t="s">
        <v>1195</v>
      </c>
      <c r="C379" s="8" t="s">
        <v>8869</v>
      </c>
      <c r="D379" s="17" t="str">
        <f t="shared" si="5"/>
        <v>&lt;img src="http://hosclima.com/wp/im/216D0810.jpg" WIDTH="200"/&gt;</v>
      </c>
      <c r="E379" s="17" t="s">
        <v>8940</v>
      </c>
      <c r="F379" s="8" t="s">
        <v>1196</v>
      </c>
      <c r="G379" s="8" t="s">
        <v>1197</v>
      </c>
      <c r="H379" s="9">
        <v>11.08</v>
      </c>
      <c r="I379" s="10" t="s">
        <v>1198</v>
      </c>
    </row>
    <row r="380" spans="1:9">
      <c r="A380" t="s">
        <v>8868</v>
      </c>
      <c r="B380" s="7" t="s">
        <v>1195</v>
      </c>
      <c r="C380" s="8" t="s">
        <v>8869</v>
      </c>
      <c r="D380" s="17" t="str">
        <f t="shared" si="5"/>
        <v>&lt;img src="http://hosclima.com/wp/im/216D0810.jpg" WIDTH="200"/&gt;</v>
      </c>
      <c r="E380" s="17" t="s">
        <v>8940</v>
      </c>
      <c r="F380" s="8" t="s">
        <v>1199</v>
      </c>
      <c r="G380" s="8" t="s">
        <v>1200</v>
      </c>
      <c r="H380" s="9">
        <v>11.08</v>
      </c>
      <c r="I380" s="10" t="s">
        <v>1201</v>
      </c>
    </row>
    <row r="381" spans="1:9">
      <c r="A381" t="s">
        <v>8868</v>
      </c>
      <c r="B381" s="7" t="s">
        <v>1195</v>
      </c>
      <c r="C381" s="8" t="s">
        <v>8869</v>
      </c>
      <c r="D381" s="17" t="str">
        <f t="shared" si="5"/>
        <v>&lt;img src="http://hosclima.com/wp/im/216D0810.jpg" WIDTH="200"/&gt;</v>
      </c>
      <c r="E381" s="17" t="s">
        <v>8940</v>
      </c>
      <c r="F381" s="8" t="s">
        <v>1202</v>
      </c>
      <c r="G381" s="8" t="s">
        <v>1203</v>
      </c>
      <c r="H381" s="9">
        <v>11.67</v>
      </c>
      <c r="I381" s="10" t="s">
        <v>1204</v>
      </c>
    </row>
    <row r="382" spans="1:9">
      <c r="A382" t="s">
        <v>8868</v>
      </c>
      <c r="B382" s="7" t="s">
        <v>1195</v>
      </c>
      <c r="C382" s="8" t="s">
        <v>8869</v>
      </c>
      <c r="D382" s="17" t="str">
        <f t="shared" si="5"/>
        <v>&lt;img src="http://hosclima.com/wp/im/216D0810.jpg" WIDTH="200"/&gt;</v>
      </c>
      <c r="E382" s="17" t="s">
        <v>8940</v>
      </c>
      <c r="F382" s="8" t="s">
        <v>1205</v>
      </c>
      <c r="G382" s="8" t="s">
        <v>1206</v>
      </c>
      <c r="H382" s="9">
        <v>12.15</v>
      </c>
      <c r="I382" s="10" t="s">
        <v>1207</v>
      </c>
    </row>
    <row r="383" spans="1:9">
      <c r="A383" t="s">
        <v>8868</v>
      </c>
      <c r="B383" s="7" t="s">
        <v>1195</v>
      </c>
      <c r="C383" s="8" t="s">
        <v>8869</v>
      </c>
      <c r="D383" s="17" t="str">
        <f t="shared" si="5"/>
        <v>&lt;img src="http://hosclima.com/wp/im/216D0810.jpg" WIDTH="200"/&gt;</v>
      </c>
      <c r="E383" s="17" t="s">
        <v>8940</v>
      </c>
      <c r="F383" s="8" t="s">
        <v>1208</v>
      </c>
      <c r="G383" s="8" t="s">
        <v>1209</v>
      </c>
      <c r="H383" s="9">
        <v>21.86</v>
      </c>
      <c r="I383" s="10" t="s">
        <v>1210</v>
      </c>
    </row>
    <row r="384" spans="1:9">
      <c r="A384" t="s">
        <v>8868</v>
      </c>
      <c r="B384" s="7" t="s">
        <v>1195</v>
      </c>
      <c r="C384" s="8" t="s">
        <v>8869</v>
      </c>
      <c r="D384" s="17" t="str">
        <f t="shared" si="5"/>
        <v>&lt;img src="http://hosclima.com/wp/im/216D0810.jpg" WIDTH="200"/&gt;</v>
      </c>
      <c r="E384" s="17" t="s">
        <v>8940</v>
      </c>
      <c r="F384" s="8" t="s">
        <v>1211</v>
      </c>
      <c r="G384" s="8" t="s">
        <v>1212</v>
      </c>
      <c r="H384" s="9">
        <v>24.93</v>
      </c>
      <c r="I384" s="10" t="s">
        <v>1213</v>
      </c>
    </row>
    <row r="385" spans="1:9">
      <c r="A385" t="s">
        <v>8868</v>
      </c>
      <c r="B385" s="7" t="s">
        <v>1195</v>
      </c>
      <c r="C385" s="8" t="s">
        <v>8869</v>
      </c>
      <c r="D385" s="17" t="str">
        <f t="shared" si="5"/>
        <v>&lt;img src="http://hosclima.com/wp/im/216D0810.jpg" WIDTH="200"/&gt;</v>
      </c>
      <c r="E385" s="17" t="s">
        <v>8940</v>
      </c>
      <c r="F385" s="8" t="s">
        <v>1214</v>
      </c>
      <c r="G385" s="8" t="s">
        <v>1215</v>
      </c>
      <c r="H385" s="9">
        <v>26.24</v>
      </c>
      <c r="I385" s="10" t="s">
        <v>1216</v>
      </c>
    </row>
    <row r="386" spans="1:9">
      <c r="A386" t="s">
        <v>8868</v>
      </c>
      <c r="B386" s="7" t="s">
        <v>1195</v>
      </c>
      <c r="C386" s="8" t="s">
        <v>8869</v>
      </c>
      <c r="D386" s="17" t="str">
        <f t="shared" si="5"/>
        <v>&lt;img src="http://hosclima.com/wp/im/216D0810.jpg" WIDTH="200"/&gt;</v>
      </c>
      <c r="E386" s="17" t="s">
        <v>8940</v>
      </c>
      <c r="F386" s="8" t="s">
        <v>1217</v>
      </c>
      <c r="G386" s="8" t="s">
        <v>1218</v>
      </c>
      <c r="H386" s="9">
        <v>28.86</v>
      </c>
      <c r="I386" s="10" t="s">
        <v>1219</v>
      </c>
    </row>
    <row r="387" spans="1:9">
      <c r="A387" t="s">
        <v>8868</v>
      </c>
      <c r="B387" s="7" t="s">
        <v>1195</v>
      </c>
      <c r="C387" s="8" t="s">
        <v>8869</v>
      </c>
      <c r="D387" s="17" t="str">
        <f t="shared" ref="D387:D450" si="6">+CONCATENATE(A387,B387,C387)</f>
        <v>&lt;img src="http://hosclima.com/wp/im/216D0810.jpg" WIDTH="200"/&gt;</v>
      </c>
      <c r="E387" s="17" t="s">
        <v>8940</v>
      </c>
      <c r="F387" s="8" t="s">
        <v>1220</v>
      </c>
      <c r="G387" s="8" t="s">
        <v>1221</v>
      </c>
      <c r="H387" s="9">
        <v>31.48</v>
      </c>
      <c r="I387" s="10" t="s">
        <v>1222</v>
      </c>
    </row>
    <row r="388" spans="1:9">
      <c r="A388" t="s">
        <v>8868</v>
      </c>
      <c r="B388" s="7" t="s">
        <v>1195</v>
      </c>
      <c r="C388" s="8" t="s">
        <v>8869</v>
      </c>
      <c r="D388" s="17" t="str">
        <f t="shared" si="6"/>
        <v>&lt;img src="http://hosclima.com/wp/im/216D0810.jpg" WIDTH="200"/&gt;</v>
      </c>
      <c r="E388" s="17" t="s">
        <v>8940</v>
      </c>
      <c r="F388" s="8" t="s">
        <v>1223</v>
      </c>
      <c r="G388" s="8" t="s">
        <v>1224</v>
      </c>
      <c r="H388" s="9">
        <v>34.119999999999997</v>
      </c>
      <c r="I388" s="10" t="s">
        <v>1225</v>
      </c>
    </row>
    <row r="389" spans="1:9">
      <c r="A389" t="s">
        <v>8868</v>
      </c>
      <c r="B389" s="7" t="s">
        <v>1226</v>
      </c>
      <c r="C389" s="8" t="s">
        <v>8869</v>
      </c>
      <c r="D389" s="17" t="str">
        <f t="shared" si="6"/>
        <v>&lt;img src="http://hosclima.com/wp/im/216D0930.jpg" WIDTH="200"/&gt;</v>
      </c>
      <c r="E389" s="17" t="s">
        <v>8941</v>
      </c>
      <c r="F389" s="8" t="s">
        <v>1227</v>
      </c>
      <c r="G389" s="8" t="s">
        <v>1228</v>
      </c>
      <c r="H389" s="9">
        <v>54.92</v>
      </c>
      <c r="I389" s="10" t="s">
        <v>1229</v>
      </c>
    </row>
    <row r="390" spans="1:9">
      <c r="A390" t="s">
        <v>8868</v>
      </c>
      <c r="B390" s="7" t="s">
        <v>1226</v>
      </c>
      <c r="C390" s="8" t="s">
        <v>8869</v>
      </c>
      <c r="D390" s="17" t="str">
        <f t="shared" si="6"/>
        <v>&lt;img src="http://hosclima.com/wp/im/216D0930.jpg" WIDTH="200"/&gt;</v>
      </c>
      <c r="E390" s="17" t="s">
        <v>8941</v>
      </c>
      <c r="F390" s="8" t="s">
        <v>1230</v>
      </c>
      <c r="G390" s="8" t="s">
        <v>1231</v>
      </c>
      <c r="H390" s="9">
        <v>58.35</v>
      </c>
      <c r="I390" s="10" t="s">
        <v>1232</v>
      </c>
    </row>
    <row r="391" spans="1:9">
      <c r="A391" t="s">
        <v>8868</v>
      </c>
      <c r="B391" s="7" t="s">
        <v>1226</v>
      </c>
      <c r="C391" s="8" t="s">
        <v>8869</v>
      </c>
      <c r="D391" s="17" t="str">
        <f t="shared" si="6"/>
        <v>&lt;img src="http://hosclima.com/wp/im/216D0930.jpg" WIDTH="200"/&gt;</v>
      </c>
      <c r="E391" s="17" t="s">
        <v>8941</v>
      </c>
      <c r="F391" s="8" t="s">
        <v>1233</v>
      </c>
      <c r="G391" s="8" t="s">
        <v>1234</v>
      </c>
      <c r="H391" s="9">
        <v>60.64</v>
      </c>
      <c r="I391" s="10" t="s">
        <v>1235</v>
      </c>
    </row>
    <row r="392" spans="1:9">
      <c r="A392" t="s">
        <v>8868</v>
      </c>
      <c r="B392" s="7" t="s">
        <v>1226</v>
      </c>
      <c r="C392" s="8" t="s">
        <v>8869</v>
      </c>
      <c r="D392" s="17" t="str">
        <f t="shared" si="6"/>
        <v>&lt;img src="http://hosclima.com/wp/im/216D0930.jpg" WIDTH="200"/&gt;</v>
      </c>
      <c r="E392" s="17" t="s">
        <v>8941</v>
      </c>
      <c r="F392" s="8" t="s">
        <v>1236</v>
      </c>
      <c r="G392" s="8" t="s">
        <v>1237</v>
      </c>
      <c r="H392" s="9">
        <v>62.92</v>
      </c>
      <c r="I392" s="10" t="s">
        <v>1238</v>
      </c>
    </row>
    <row r="393" spans="1:9">
      <c r="A393" t="s">
        <v>8868</v>
      </c>
      <c r="B393" s="7"/>
      <c r="C393" s="8" t="s">
        <v>8869</v>
      </c>
      <c r="D393" s="17" t="str">
        <f t="shared" si="6"/>
        <v>&lt;img src="http://hosclima.com/wp/im/" WIDTH="200"/&gt;</v>
      </c>
      <c r="E393" s="17" t="s">
        <v>8870</v>
      </c>
      <c r="F393" s="8" t="s">
        <v>1239</v>
      </c>
      <c r="G393" s="8" t="s">
        <v>1240</v>
      </c>
      <c r="H393" s="9">
        <v>6.25</v>
      </c>
      <c r="I393" s="10" t="s">
        <v>1241</v>
      </c>
    </row>
    <row r="394" spans="1:9">
      <c r="A394" t="s">
        <v>8868</v>
      </c>
      <c r="B394" s="7" t="s">
        <v>1242</v>
      </c>
      <c r="C394" s="8" t="s">
        <v>8869</v>
      </c>
      <c r="D394" s="17" t="str">
        <f t="shared" si="6"/>
        <v>&lt;img src="http://hosclima.com/wp/im/216D1018.jpg" WIDTH="200"/&gt;</v>
      </c>
      <c r="E394" s="17" t="s">
        <v>8942</v>
      </c>
      <c r="F394" s="8" t="s">
        <v>1243</v>
      </c>
      <c r="G394" s="8" t="s">
        <v>1244</v>
      </c>
      <c r="H394" s="9">
        <v>109</v>
      </c>
      <c r="I394" s="10" t="s">
        <v>1245</v>
      </c>
    </row>
    <row r="395" spans="1:9">
      <c r="A395" t="s">
        <v>8868</v>
      </c>
      <c r="B395" s="7" t="s">
        <v>1242</v>
      </c>
      <c r="C395" s="8" t="s">
        <v>8869</v>
      </c>
      <c r="D395" s="17" t="str">
        <f t="shared" si="6"/>
        <v>&lt;img src="http://hosclima.com/wp/im/216D1018.jpg" WIDTH="200"/&gt;</v>
      </c>
      <c r="E395" s="17" t="s">
        <v>8942</v>
      </c>
      <c r="F395" s="8" t="s">
        <v>1246</v>
      </c>
      <c r="G395" s="8" t="s">
        <v>1247</v>
      </c>
      <c r="H395" s="9">
        <v>112</v>
      </c>
      <c r="I395" s="10" t="s">
        <v>1248</v>
      </c>
    </row>
    <row r="396" spans="1:9">
      <c r="A396" t="s">
        <v>8868</v>
      </c>
      <c r="B396" s="7" t="s">
        <v>1242</v>
      </c>
      <c r="C396" s="8" t="s">
        <v>8869</v>
      </c>
      <c r="D396" s="17" t="str">
        <f t="shared" si="6"/>
        <v>&lt;img src="http://hosclima.com/wp/im/216D1018.jpg" WIDTH="200"/&gt;</v>
      </c>
      <c r="E396" s="17" t="s">
        <v>8942</v>
      </c>
      <c r="F396" s="8" t="s">
        <v>1249</v>
      </c>
      <c r="G396" s="8" t="s">
        <v>1250</v>
      </c>
      <c r="H396" s="9">
        <v>115</v>
      </c>
      <c r="I396" s="10" t="s">
        <v>1251</v>
      </c>
    </row>
    <row r="397" spans="1:9">
      <c r="A397" t="s">
        <v>8868</v>
      </c>
      <c r="B397" s="7" t="s">
        <v>1252</v>
      </c>
      <c r="C397" s="8" t="s">
        <v>8869</v>
      </c>
      <c r="D397" s="17" t="str">
        <f t="shared" si="6"/>
        <v>&lt;img src="http://hosclima.com/wp/im/217D105581.jpg" WIDTH="200"/&gt;</v>
      </c>
      <c r="E397" s="17" t="s">
        <v>8943</v>
      </c>
      <c r="F397" s="8" t="s">
        <v>1253</v>
      </c>
      <c r="G397" s="8" t="s">
        <v>1254</v>
      </c>
      <c r="H397" s="9">
        <v>0.17</v>
      </c>
      <c r="I397" s="10" t="s">
        <v>1255</v>
      </c>
    </row>
    <row r="398" spans="1:9">
      <c r="A398" t="s">
        <v>8868</v>
      </c>
      <c r="B398" s="7" t="s">
        <v>1252</v>
      </c>
      <c r="C398" s="8" t="s">
        <v>8869</v>
      </c>
      <c r="D398" s="17" t="str">
        <f t="shared" si="6"/>
        <v>&lt;img src="http://hosclima.com/wp/im/217D105581.jpg" WIDTH="200"/&gt;</v>
      </c>
      <c r="E398" s="17" t="s">
        <v>8943</v>
      </c>
      <c r="F398" s="8" t="s">
        <v>1256</v>
      </c>
      <c r="G398" s="8" t="s">
        <v>1257</v>
      </c>
      <c r="H398" s="9">
        <v>0.17</v>
      </c>
      <c r="I398" s="10" t="s">
        <v>1258</v>
      </c>
    </row>
    <row r="399" spans="1:9">
      <c r="A399" t="s">
        <v>8868</v>
      </c>
      <c r="B399" s="7" t="s">
        <v>1259</v>
      </c>
      <c r="C399" s="8" t="s">
        <v>8869</v>
      </c>
      <c r="D399" s="17" t="str">
        <f t="shared" si="6"/>
        <v>&lt;img src="http://hosclima.com/wp/im/217D125505.jpg" WIDTH="200"/&gt;</v>
      </c>
      <c r="E399" s="17" t="s">
        <v>8944</v>
      </c>
      <c r="F399" s="8" t="s">
        <v>1260</v>
      </c>
      <c r="G399" s="8" t="s">
        <v>1261</v>
      </c>
      <c r="H399" s="9">
        <v>0.11</v>
      </c>
      <c r="I399" s="10" t="s">
        <v>1262</v>
      </c>
    </row>
    <row r="400" spans="1:9">
      <c r="A400" t="s">
        <v>8868</v>
      </c>
      <c r="B400" s="7" t="s">
        <v>1259</v>
      </c>
      <c r="C400" s="8" t="s">
        <v>8869</v>
      </c>
      <c r="D400" s="17" t="str">
        <f t="shared" si="6"/>
        <v>&lt;img src="http://hosclima.com/wp/im/217D125505.jpg" WIDTH="200"/&gt;</v>
      </c>
      <c r="E400" s="17" t="s">
        <v>8944</v>
      </c>
      <c r="F400" s="8" t="s">
        <v>1263</v>
      </c>
      <c r="G400" s="8" t="s">
        <v>1264</v>
      </c>
      <c r="H400" s="9">
        <v>0.13</v>
      </c>
      <c r="I400" s="10" t="s">
        <v>1265</v>
      </c>
    </row>
    <row r="401" spans="1:9">
      <c r="A401" t="s">
        <v>8868</v>
      </c>
      <c r="B401" s="7" t="s">
        <v>1259</v>
      </c>
      <c r="C401" s="8" t="s">
        <v>8869</v>
      </c>
      <c r="D401" s="17" t="str">
        <f t="shared" si="6"/>
        <v>&lt;img src="http://hosclima.com/wp/im/217D125505.jpg" WIDTH="200"/&gt;</v>
      </c>
      <c r="E401" s="17" t="s">
        <v>8944</v>
      </c>
      <c r="F401" s="8" t="s">
        <v>1266</v>
      </c>
      <c r="G401" s="8" t="s">
        <v>1267</v>
      </c>
      <c r="H401" s="9">
        <v>0.26</v>
      </c>
      <c r="I401" s="10" t="s">
        <v>1268</v>
      </c>
    </row>
    <row r="402" spans="1:9">
      <c r="A402" t="s">
        <v>8868</v>
      </c>
      <c r="B402" s="7" t="s">
        <v>1269</v>
      </c>
      <c r="C402" s="8" t="s">
        <v>8869</v>
      </c>
      <c r="D402" s="17" t="str">
        <f t="shared" si="6"/>
        <v>&lt;img src="http://hosclima.com/wp/im/217D157083.jpg" WIDTH="200"/&gt;</v>
      </c>
      <c r="E402" s="17" t="s">
        <v>8945</v>
      </c>
      <c r="F402" s="8" t="s">
        <v>1270</v>
      </c>
      <c r="G402" s="8" t="s">
        <v>1271</v>
      </c>
      <c r="H402" s="9">
        <v>0.26</v>
      </c>
      <c r="I402" s="10" t="s">
        <v>1272</v>
      </c>
    </row>
    <row r="403" spans="1:9">
      <c r="A403" t="s">
        <v>8868</v>
      </c>
      <c r="B403" s="7" t="s">
        <v>1269</v>
      </c>
      <c r="C403" s="8" t="s">
        <v>8869</v>
      </c>
      <c r="D403" s="17" t="str">
        <f t="shared" si="6"/>
        <v>&lt;img src="http://hosclima.com/wp/im/217D157083.jpg" WIDTH="200"/&gt;</v>
      </c>
      <c r="E403" s="17" t="s">
        <v>8945</v>
      </c>
      <c r="F403" s="8" t="s">
        <v>1273</v>
      </c>
      <c r="G403" s="8" t="s">
        <v>1274</v>
      </c>
      <c r="H403" s="9">
        <v>0.26</v>
      </c>
      <c r="I403" s="10" t="s">
        <v>1275</v>
      </c>
    </row>
    <row r="404" spans="1:9">
      <c r="A404" t="s">
        <v>8868</v>
      </c>
      <c r="B404" s="7" t="s">
        <v>1269</v>
      </c>
      <c r="C404" s="8" t="s">
        <v>8869</v>
      </c>
      <c r="D404" s="17" t="str">
        <f t="shared" si="6"/>
        <v>&lt;img src="http://hosclima.com/wp/im/217D157083.jpg" WIDTH="200"/&gt;</v>
      </c>
      <c r="E404" s="17" t="s">
        <v>8945</v>
      </c>
      <c r="F404" s="8" t="s">
        <v>1276</v>
      </c>
      <c r="G404" s="8" t="s">
        <v>1277</v>
      </c>
      <c r="H404" s="9">
        <v>0.36</v>
      </c>
      <c r="I404" s="10" t="s">
        <v>1278</v>
      </c>
    </row>
    <row r="405" spans="1:9">
      <c r="A405" t="s">
        <v>8868</v>
      </c>
      <c r="B405" s="7" t="s">
        <v>1279</v>
      </c>
      <c r="C405" s="8" t="s">
        <v>8869</v>
      </c>
      <c r="D405" s="17" t="str">
        <f t="shared" si="6"/>
        <v>&lt;img src="http://hosclima.com/wp/im/217D106759.jpg" WIDTH="200"/&gt;</v>
      </c>
      <c r="E405" s="17" t="s">
        <v>8946</v>
      </c>
      <c r="F405" s="8" t="s">
        <v>1280</v>
      </c>
      <c r="G405" s="8" t="s">
        <v>1281</v>
      </c>
      <c r="H405" s="9">
        <v>2.34</v>
      </c>
      <c r="I405" s="10" t="s">
        <v>1282</v>
      </c>
    </row>
    <row r="406" spans="1:9">
      <c r="A406" t="s">
        <v>8868</v>
      </c>
      <c r="B406" s="7" t="s">
        <v>1283</v>
      </c>
      <c r="C406" s="8" t="s">
        <v>8869</v>
      </c>
      <c r="D406" s="17" t="str">
        <f t="shared" si="6"/>
        <v>&lt;img src="http://hosclima.com/wp/im/217D173837.jpg" WIDTH="200"/&gt;</v>
      </c>
      <c r="E406" s="17" t="s">
        <v>8947</v>
      </c>
      <c r="F406" s="8" t="s">
        <v>1284</v>
      </c>
      <c r="G406" s="8" t="s">
        <v>1285</v>
      </c>
      <c r="H406" s="9">
        <v>2.34</v>
      </c>
      <c r="I406" s="10" t="s">
        <v>1286</v>
      </c>
    </row>
    <row r="407" spans="1:9">
      <c r="A407" t="s">
        <v>8868</v>
      </c>
      <c r="B407" s="7" t="s">
        <v>1287</v>
      </c>
      <c r="C407" s="8" t="s">
        <v>8869</v>
      </c>
      <c r="D407" s="17" t="str">
        <f t="shared" si="6"/>
        <v>&lt;img src="http://hosclima.com/wp/im/217D110856.jpg" WIDTH="200"/&gt;</v>
      </c>
      <c r="E407" s="17" t="s">
        <v>8948</v>
      </c>
      <c r="F407" s="8" t="s">
        <v>1288</v>
      </c>
      <c r="G407" s="8" t="s">
        <v>1289</v>
      </c>
      <c r="H407" s="9">
        <v>3.04</v>
      </c>
      <c r="I407" s="10" t="s">
        <v>1290</v>
      </c>
    </row>
    <row r="408" spans="1:9">
      <c r="A408" t="s">
        <v>8868</v>
      </c>
      <c r="B408" s="7" t="s">
        <v>1287</v>
      </c>
      <c r="C408" s="8" t="s">
        <v>8869</v>
      </c>
      <c r="D408" s="17" t="str">
        <f t="shared" si="6"/>
        <v>&lt;img src="http://hosclima.com/wp/im/217D110856.jpg" WIDTH="200"/&gt;</v>
      </c>
      <c r="E408" s="17" t="s">
        <v>8948</v>
      </c>
      <c r="F408" s="8" t="s">
        <v>1291</v>
      </c>
      <c r="G408" s="8" t="s">
        <v>1292</v>
      </c>
      <c r="H408" s="9">
        <v>3.74</v>
      </c>
      <c r="I408" s="10" t="s">
        <v>1293</v>
      </c>
    </row>
    <row r="409" spans="1:9">
      <c r="A409" t="s">
        <v>8868</v>
      </c>
      <c r="B409" s="7" t="s">
        <v>1283</v>
      </c>
      <c r="C409" s="8" t="s">
        <v>8869</v>
      </c>
      <c r="D409" s="17" t="str">
        <f t="shared" si="6"/>
        <v>&lt;img src="http://hosclima.com/wp/im/217D173837.jpg" WIDTH="200"/&gt;</v>
      </c>
      <c r="E409" s="17" t="s">
        <v>8947</v>
      </c>
      <c r="F409" s="8" t="s">
        <v>1294</v>
      </c>
      <c r="G409" s="8" t="s">
        <v>1295</v>
      </c>
      <c r="H409" s="9">
        <v>3.77</v>
      </c>
      <c r="I409" s="10" t="s">
        <v>1296</v>
      </c>
    </row>
    <row r="410" spans="1:9">
      <c r="A410" t="s">
        <v>8868</v>
      </c>
      <c r="B410" s="7" t="s">
        <v>1287</v>
      </c>
      <c r="C410" s="8" t="s">
        <v>8869</v>
      </c>
      <c r="D410" s="17" t="str">
        <f t="shared" si="6"/>
        <v>&lt;img src="http://hosclima.com/wp/im/217D110856.jpg" WIDTH="200"/&gt;</v>
      </c>
      <c r="E410" s="17" t="s">
        <v>8948</v>
      </c>
      <c r="F410" s="8" t="s">
        <v>1297</v>
      </c>
      <c r="G410" s="8" t="s">
        <v>1298</v>
      </c>
      <c r="H410" s="9">
        <v>5.98</v>
      </c>
      <c r="I410" s="10" t="s">
        <v>1299</v>
      </c>
    </row>
    <row r="411" spans="1:9">
      <c r="A411" t="s">
        <v>8868</v>
      </c>
      <c r="B411" s="7" t="s">
        <v>1300</v>
      </c>
      <c r="C411" s="8" t="s">
        <v>8869</v>
      </c>
      <c r="D411" s="17" t="str">
        <f t="shared" si="6"/>
        <v>&lt;img src="http://hosclima.com/wp/im/217D112326.jpg" WIDTH="200"/&gt;</v>
      </c>
      <c r="E411" s="17" t="s">
        <v>8949</v>
      </c>
      <c r="F411" s="8" t="s">
        <v>1301</v>
      </c>
      <c r="G411" s="8" t="s">
        <v>1302</v>
      </c>
      <c r="H411" s="9">
        <v>5.09</v>
      </c>
      <c r="I411" s="10" t="s">
        <v>1303</v>
      </c>
    </row>
    <row r="412" spans="1:9">
      <c r="A412" t="s">
        <v>8868</v>
      </c>
      <c r="B412" s="7" t="s">
        <v>1300</v>
      </c>
      <c r="C412" s="8" t="s">
        <v>8869</v>
      </c>
      <c r="D412" s="17" t="str">
        <f t="shared" si="6"/>
        <v>&lt;img src="http://hosclima.com/wp/im/217D112326.jpg" WIDTH="200"/&gt;</v>
      </c>
      <c r="E412" s="17" t="s">
        <v>8949</v>
      </c>
      <c r="F412" s="8" t="s">
        <v>1304</v>
      </c>
      <c r="G412" s="8" t="s">
        <v>1305</v>
      </c>
      <c r="H412" s="9">
        <v>5.55</v>
      </c>
      <c r="I412" s="10" t="s">
        <v>1306</v>
      </c>
    </row>
    <row r="413" spans="1:9">
      <c r="A413" t="s">
        <v>8868</v>
      </c>
      <c r="B413" s="7" t="s">
        <v>1300</v>
      </c>
      <c r="C413" s="8" t="s">
        <v>8869</v>
      </c>
      <c r="D413" s="17" t="str">
        <f t="shared" si="6"/>
        <v>&lt;img src="http://hosclima.com/wp/im/217D112326.jpg" WIDTH="200"/&gt;</v>
      </c>
      <c r="E413" s="17" t="s">
        <v>8949</v>
      </c>
      <c r="F413" s="8" t="s">
        <v>1307</v>
      </c>
      <c r="G413" s="8" t="s">
        <v>1308</v>
      </c>
      <c r="H413" s="9">
        <v>8.43</v>
      </c>
      <c r="I413" s="10" t="s">
        <v>1309</v>
      </c>
    </row>
    <row r="414" spans="1:9">
      <c r="A414" t="s">
        <v>8868</v>
      </c>
      <c r="B414" s="7" t="s">
        <v>1300</v>
      </c>
      <c r="C414" s="8" t="s">
        <v>8869</v>
      </c>
      <c r="D414" s="17" t="str">
        <f t="shared" si="6"/>
        <v>&lt;img src="http://hosclima.com/wp/im/217D112326.jpg" WIDTH="200"/&gt;</v>
      </c>
      <c r="E414" s="17" t="s">
        <v>8949</v>
      </c>
      <c r="F414" s="8" t="s">
        <v>1310</v>
      </c>
      <c r="G414" s="8" t="s">
        <v>1311</v>
      </c>
      <c r="H414" s="9">
        <v>11.17</v>
      </c>
      <c r="I414" s="10" t="s">
        <v>1312</v>
      </c>
    </row>
    <row r="415" spans="1:9">
      <c r="A415" t="s">
        <v>8868</v>
      </c>
      <c r="B415" s="7" t="s">
        <v>1300</v>
      </c>
      <c r="C415" s="8" t="s">
        <v>8869</v>
      </c>
      <c r="D415" s="17" t="str">
        <f t="shared" si="6"/>
        <v>&lt;img src="http://hosclima.com/wp/im/217D112326.jpg" WIDTH="200"/&gt;</v>
      </c>
      <c r="E415" s="17" t="s">
        <v>8949</v>
      </c>
      <c r="F415" s="8" t="s">
        <v>1313</v>
      </c>
      <c r="G415" s="8" t="s">
        <v>1314</v>
      </c>
      <c r="H415" s="9">
        <v>12.94</v>
      </c>
      <c r="I415" s="10" t="s">
        <v>1315</v>
      </c>
    </row>
    <row r="416" spans="1:9">
      <c r="A416" t="s">
        <v>8868</v>
      </c>
      <c r="B416" s="7"/>
      <c r="C416" s="8" t="s">
        <v>8869</v>
      </c>
      <c r="D416" s="17" t="str">
        <f t="shared" si="6"/>
        <v>&lt;img src="http://hosclima.com/wp/im/" WIDTH="200"/&gt;</v>
      </c>
      <c r="E416" s="17" t="s">
        <v>8870</v>
      </c>
      <c r="F416" s="8" t="s">
        <v>1316</v>
      </c>
      <c r="G416" s="8" t="s">
        <v>1317</v>
      </c>
      <c r="H416" s="9">
        <v>5.55</v>
      </c>
      <c r="I416" s="10" t="s">
        <v>1318</v>
      </c>
    </row>
    <row r="417" spans="1:9">
      <c r="A417" t="s">
        <v>8868</v>
      </c>
      <c r="B417" s="7" t="s">
        <v>1319</v>
      </c>
      <c r="C417" s="8" t="s">
        <v>8869</v>
      </c>
      <c r="D417" s="17" t="str">
        <f t="shared" si="6"/>
        <v>&lt;img src="http://hosclima.com/wp/im/217D198865.jpg" WIDTH="200"/&gt;</v>
      </c>
      <c r="E417" s="17" t="s">
        <v>8950</v>
      </c>
      <c r="F417" s="8" t="s">
        <v>1320</v>
      </c>
      <c r="G417" s="8" t="s">
        <v>1321</v>
      </c>
      <c r="H417" s="9">
        <v>5.53</v>
      </c>
      <c r="I417" s="10" t="s">
        <v>1322</v>
      </c>
    </row>
    <row r="418" spans="1:9">
      <c r="A418" t="s">
        <v>8868</v>
      </c>
      <c r="B418" s="7" t="s">
        <v>1323</v>
      </c>
      <c r="C418" s="8" t="s">
        <v>8869</v>
      </c>
      <c r="D418" s="17" t="str">
        <f t="shared" si="6"/>
        <v>&lt;img src="http://hosclima.com/wp/im/217D193648.jpg" WIDTH="200"/&gt;</v>
      </c>
      <c r="E418" s="17" t="s">
        <v>8951</v>
      </c>
      <c r="F418" s="8" t="s">
        <v>1324</v>
      </c>
      <c r="G418" s="8" t="s">
        <v>1325</v>
      </c>
      <c r="H418" s="9">
        <v>8.5299999999999994</v>
      </c>
      <c r="I418" s="10" t="s">
        <v>1326</v>
      </c>
    </row>
    <row r="419" spans="1:9">
      <c r="A419" t="s">
        <v>8868</v>
      </c>
      <c r="B419" s="7" t="s">
        <v>1327</v>
      </c>
      <c r="C419" s="8" t="s">
        <v>8869</v>
      </c>
      <c r="D419" s="17" t="str">
        <f t="shared" si="6"/>
        <v>&lt;img src="http://hosclima.com/wp/im/217D307040.jpg" WIDTH="200"/&gt;</v>
      </c>
      <c r="E419" s="17" t="s">
        <v>8952</v>
      </c>
      <c r="F419" s="8" t="s">
        <v>1328</v>
      </c>
      <c r="G419" s="8" t="s">
        <v>1329</v>
      </c>
      <c r="H419" s="9">
        <v>0.68</v>
      </c>
      <c r="I419" s="10" t="s">
        <v>1330</v>
      </c>
    </row>
    <row r="420" spans="1:9">
      <c r="A420" t="s">
        <v>8868</v>
      </c>
      <c r="B420" s="7"/>
      <c r="C420" s="8" t="s">
        <v>8869</v>
      </c>
      <c r="D420" s="17" t="str">
        <f t="shared" si="6"/>
        <v>&lt;img src="http://hosclima.com/wp/im/" WIDTH="200"/&gt;</v>
      </c>
      <c r="E420" s="17" t="s">
        <v>8870</v>
      </c>
      <c r="F420" s="8" t="s">
        <v>1331</v>
      </c>
      <c r="G420" s="8" t="s">
        <v>1332</v>
      </c>
      <c r="H420" s="9">
        <v>0.13</v>
      </c>
      <c r="I420" s="10" t="s">
        <v>1333</v>
      </c>
    </row>
    <row r="421" spans="1:9">
      <c r="A421" t="s">
        <v>8868</v>
      </c>
      <c r="B421" s="7"/>
      <c r="C421" s="8" t="s">
        <v>8869</v>
      </c>
      <c r="D421" s="17" t="str">
        <f t="shared" si="6"/>
        <v>&lt;img src="http://hosclima.com/wp/im/" WIDTH="200"/&gt;</v>
      </c>
      <c r="E421" s="17" t="s">
        <v>8870</v>
      </c>
      <c r="F421" s="8" t="s">
        <v>1334</v>
      </c>
      <c r="G421" s="8" t="s">
        <v>1335</v>
      </c>
      <c r="H421" s="9">
        <v>0.15</v>
      </c>
      <c r="I421" s="10" t="s">
        <v>1336</v>
      </c>
    </row>
    <row r="422" spans="1:9">
      <c r="A422" t="s">
        <v>8868</v>
      </c>
      <c r="B422" s="7" t="s">
        <v>1337</v>
      </c>
      <c r="C422" s="8" t="s">
        <v>8869</v>
      </c>
      <c r="D422" s="17" t="str">
        <f t="shared" si="6"/>
        <v>&lt;img src="http://hosclima.com/wp/im/217D115399.jpg" WIDTH="200"/&gt;</v>
      </c>
      <c r="E422" s="17" t="s">
        <v>8953</v>
      </c>
      <c r="F422" s="8" t="s">
        <v>1338</v>
      </c>
      <c r="G422" s="8" t="s">
        <v>1339</v>
      </c>
      <c r="H422" s="9">
        <v>1.53</v>
      </c>
      <c r="I422" s="10" t="s">
        <v>1340</v>
      </c>
    </row>
    <row r="423" spans="1:9">
      <c r="A423" t="s">
        <v>8868</v>
      </c>
      <c r="B423" s="7" t="s">
        <v>1341</v>
      </c>
      <c r="C423" s="8" t="s">
        <v>8869</v>
      </c>
      <c r="D423" s="17" t="str">
        <f t="shared" si="6"/>
        <v>&lt;img src="http://hosclima.com/wp/im/217D191675.jpg" WIDTH="200"/&gt;</v>
      </c>
      <c r="E423" s="17" t="s">
        <v>8954</v>
      </c>
      <c r="F423" s="8" t="s">
        <v>1342</v>
      </c>
      <c r="G423" s="8" t="s">
        <v>1343</v>
      </c>
      <c r="H423" s="9">
        <v>5.0599999999999996</v>
      </c>
      <c r="I423" s="10" t="s">
        <v>1344</v>
      </c>
    </row>
    <row r="424" spans="1:9">
      <c r="A424" t="s">
        <v>8868</v>
      </c>
      <c r="B424" s="7" t="s">
        <v>1345</v>
      </c>
      <c r="C424" s="8" t="s">
        <v>8869</v>
      </c>
      <c r="D424" s="17" t="str">
        <f t="shared" si="6"/>
        <v>&lt;img src="http://hosclima.com/wp/im/217D195772.jpg" WIDTH="200"/&gt;</v>
      </c>
      <c r="E424" s="17" t="s">
        <v>8955</v>
      </c>
      <c r="F424" s="8" t="s">
        <v>1346</v>
      </c>
      <c r="G424" s="8" t="s">
        <v>1347</v>
      </c>
      <c r="H424" s="9">
        <v>2.23</v>
      </c>
      <c r="I424" s="10" t="s">
        <v>1348</v>
      </c>
    </row>
    <row r="425" spans="1:9">
      <c r="A425" t="s">
        <v>8868</v>
      </c>
      <c r="B425" s="7" t="s">
        <v>1349</v>
      </c>
      <c r="C425" s="8" t="s">
        <v>8869</v>
      </c>
      <c r="D425" s="17" t="str">
        <f t="shared" si="6"/>
        <v>&lt;img src="http://hosclima.com/wp/im/217D380002.jpg" WIDTH="200"/&gt;</v>
      </c>
      <c r="E425" s="17" t="s">
        <v>8956</v>
      </c>
      <c r="F425" s="8" t="s">
        <v>1350</v>
      </c>
      <c r="G425" s="8" t="s">
        <v>1351</v>
      </c>
      <c r="H425" s="9">
        <v>8.32</v>
      </c>
      <c r="I425" s="10" t="s">
        <v>1352</v>
      </c>
    </row>
    <row r="426" spans="1:9">
      <c r="A426" t="s">
        <v>8868</v>
      </c>
      <c r="B426" s="7" t="s">
        <v>1353</v>
      </c>
      <c r="C426" s="8" t="s">
        <v>8869</v>
      </c>
      <c r="D426" s="17" t="str">
        <f t="shared" si="6"/>
        <v>&lt;img src="http://hosclima.com/wp/im/217D177725.jpg" WIDTH="200"/&gt;</v>
      </c>
      <c r="E426" s="17" t="s">
        <v>8957</v>
      </c>
      <c r="F426" s="8" t="s">
        <v>1354</v>
      </c>
      <c r="G426" s="8" t="s">
        <v>1355</v>
      </c>
      <c r="H426" s="9">
        <v>11.77</v>
      </c>
      <c r="I426" s="10" t="s">
        <v>1356</v>
      </c>
    </row>
    <row r="427" spans="1:9">
      <c r="A427" t="s">
        <v>8868</v>
      </c>
      <c r="B427" s="7" t="s">
        <v>1353</v>
      </c>
      <c r="C427" s="8" t="s">
        <v>8869</v>
      </c>
      <c r="D427" s="17" t="str">
        <f t="shared" si="6"/>
        <v>&lt;img src="http://hosclima.com/wp/im/217D177725.jpg" WIDTH="200"/&gt;</v>
      </c>
      <c r="E427" s="17" t="s">
        <v>8957</v>
      </c>
      <c r="F427" s="8" t="s">
        <v>1357</v>
      </c>
      <c r="G427" s="8" t="s">
        <v>1358</v>
      </c>
      <c r="H427" s="9">
        <v>9.64</v>
      </c>
      <c r="I427" s="10" t="s">
        <v>1359</v>
      </c>
    </row>
    <row r="428" spans="1:9">
      <c r="A428" t="s">
        <v>8868</v>
      </c>
      <c r="B428" s="7" t="s">
        <v>1360</v>
      </c>
      <c r="C428" s="8" t="s">
        <v>8869</v>
      </c>
      <c r="D428" s="17" t="str">
        <f t="shared" si="6"/>
        <v>&lt;img src="http://hosclima.com/wp/im/217D152051.jpg" WIDTH="200"/&gt;</v>
      </c>
      <c r="E428" s="17" t="s">
        <v>8958</v>
      </c>
      <c r="F428" s="8" t="s">
        <v>1361</v>
      </c>
      <c r="G428" s="8" t="s">
        <v>1362</v>
      </c>
      <c r="H428" s="9">
        <v>1.24</v>
      </c>
      <c r="I428" s="10" t="s">
        <v>1363</v>
      </c>
    </row>
    <row r="429" spans="1:9">
      <c r="A429" t="s">
        <v>8868</v>
      </c>
      <c r="B429" s="7" t="s">
        <v>1360</v>
      </c>
      <c r="C429" s="8" t="s">
        <v>8869</v>
      </c>
      <c r="D429" s="17" t="str">
        <f t="shared" si="6"/>
        <v>&lt;img src="http://hosclima.com/wp/im/217D152051.jpg" WIDTH="200"/&gt;</v>
      </c>
      <c r="E429" s="17" t="s">
        <v>8958</v>
      </c>
      <c r="F429" s="8" t="s">
        <v>1364</v>
      </c>
      <c r="G429" s="8" t="s">
        <v>1365</v>
      </c>
      <c r="H429" s="9">
        <v>1.28</v>
      </c>
      <c r="I429" s="10" t="s">
        <v>1366</v>
      </c>
    </row>
    <row r="430" spans="1:9">
      <c r="A430" t="s">
        <v>8868</v>
      </c>
      <c r="B430" s="7" t="s">
        <v>1360</v>
      </c>
      <c r="C430" s="8" t="s">
        <v>8869</v>
      </c>
      <c r="D430" s="17" t="str">
        <f t="shared" si="6"/>
        <v>&lt;img src="http://hosclima.com/wp/im/217D152051.jpg" WIDTH="200"/&gt;</v>
      </c>
      <c r="E430" s="17" t="s">
        <v>8958</v>
      </c>
      <c r="F430" s="8" t="s">
        <v>1367</v>
      </c>
      <c r="G430" s="8" t="s">
        <v>1368</v>
      </c>
      <c r="H430" s="9">
        <v>1.36</v>
      </c>
      <c r="I430" s="10" t="s">
        <v>1369</v>
      </c>
    </row>
    <row r="431" spans="1:9">
      <c r="A431" t="s">
        <v>8868</v>
      </c>
      <c r="B431" s="7" t="s">
        <v>1370</v>
      </c>
      <c r="C431" s="8" t="s">
        <v>8869</v>
      </c>
      <c r="D431" s="17" t="str">
        <f t="shared" si="6"/>
        <v>&lt;img src="http://hosclima.com/wp/im/217D181577.jpg" WIDTH="200"/&gt;</v>
      </c>
      <c r="E431" s="17" t="s">
        <v>8959</v>
      </c>
      <c r="F431" s="8" t="s">
        <v>1371</v>
      </c>
      <c r="G431" s="8" t="s">
        <v>1372</v>
      </c>
      <c r="H431" s="9">
        <v>0.15</v>
      </c>
      <c r="I431" s="10" t="s">
        <v>1373</v>
      </c>
    </row>
    <row r="432" spans="1:9">
      <c r="A432" t="s">
        <v>8868</v>
      </c>
      <c r="B432" s="7" t="s">
        <v>1374</v>
      </c>
      <c r="C432" s="8" t="s">
        <v>8869</v>
      </c>
      <c r="D432" s="17" t="str">
        <f t="shared" si="6"/>
        <v>&lt;img src="http://hosclima.com/wp/im/217D195956.jpg" WIDTH="200"/&gt;</v>
      </c>
      <c r="E432" s="17" t="s">
        <v>8960</v>
      </c>
      <c r="F432" s="8" t="s">
        <v>1375</v>
      </c>
      <c r="G432" s="8" t="s">
        <v>1376</v>
      </c>
      <c r="H432" s="9">
        <v>0.49</v>
      </c>
      <c r="I432" s="10" t="s">
        <v>1377</v>
      </c>
    </row>
    <row r="433" spans="1:9">
      <c r="A433" t="s">
        <v>8868</v>
      </c>
      <c r="B433" s="7" t="s">
        <v>1374</v>
      </c>
      <c r="C433" s="8" t="s">
        <v>8869</v>
      </c>
      <c r="D433" s="17" t="str">
        <f t="shared" si="6"/>
        <v>&lt;img src="http://hosclima.com/wp/im/217D195956.jpg" WIDTH="200"/&gt;</v>
      </c>
      <c r="E433" s="17" t="s">
        <v>8960</v>
      </c>
      <c r="F433" s="8" t="s">
        <v>1378</v>
      </c>
      <c r="G433" s="8" t="s">
        <v>1379</v>
      </c>
      <c r="H433" s="9">
        <v>0.49</v>
      </c>
      <c r="I433" s="10" t="s">
        <v>1380</v>
      </c>
    </row>
    <row r="434" spans="1:9">
      <c r="A434" t="s">
        <v>8868</v>
      </c>
      <c r="B434" s="7" t="s">
        <v>1381</v>
      </c>
      <c r="C434" s="8" t="s">
        <v>8869</v>
      </c>
      <c r="D434" s="17" t="str">
        <f t="shared" si="6"/>
        <v>&lt;img src="http://hosclima.com/wp/im/217D180209.jpg" WIDTH="200"/&gt;</v>
      </c>
      <c r="E434" s="17" t="s">
        <v>8961</v>
      </c>
      <c r="F434" s="8" t="s">
        <v>1382</v>
      </c>
      <c r="G434" s="8" t="s">
        <v>1383</v>
      </c>
      <c r="H434" s="9">
        <v>0.72</v>
      </c>
      <c r="I434" s="10" t="s">
        <v>1384</v>
      </c>
    </row>
    <row r="435" spans="1:9">
      <c r="A435" t="s">
        <v>8868</v>
      </c>
      <c r="B435" s="7" t="s">
        <v>1381</v>
      </c>
      <c r="C435" s="8" t="s">
        <v>8869</v>
      </c>
      <c r="D435" s="17" t="str">
        <f t="shared" si="6"/>
        <v>&lt;img src="http://hosclima.com/wp/im/217D180209.jpg" WIDTH="200"/&gt;</v>
      </c>
      <c r="E435" s="17" t="s">
        <v>8961</v>
      </c>
      <c r="F435" s="8" t="s">
        <v>1385</v>
      </c>
      <c r="G435" s="8" t="s">
        <v>1386</v>
      </c>
      <c r="H435" s="9">
        <v>0.72</v>
      </c>
      <c r="I435" s="10" t="s">
        <v>1387</v>
      </c>
    </row>
    <row r="436" spans="1:9">
      <c r="A436" t="s">
        <v>8868</v>
      </c>
      <c r="B436" s="7" t="s">
        <v>1388</v>
      </c>
      <c r="C436" s="8" t="s">
        <v>8869</v>
      </c>
      <c r="D436" s="17" t="str">
        <f t="shared" si="6"/>
        <v>&lt;img src="http://hosclima.com/wp/im/217D195932.jpg" WIDTH="200"/&gt;</v>
      </c>
      <c r="E436" s="17" t="s">
        <v>8962</v>
      </c>
      <c r="F436" s="8" t="s">
        <v>1389</v>
      </c>
      <c r="G436" s="8" t="s">
        <v>1390</v>
      </c>
      <c r="H436" s="9">
        <v>0.7</v>
      </c>
      <c r="I436" s="10" t="s">
        <v>1391</v>
      </c>
    </row>
    <row r="437" spans="1:9">
      <c r="A437" t="s">
        <v>8868</v>
      </c>
      <c r="B437" s="7" t="s">
        <v>1392</v>
      </c>
      <c r="C437" s="8" t="s">
        <v>8869</v>
      </c>
      <c r="D437" s="17" t="str">
        <f t="shared" si="6"/>
        <v>&lt;img src="http://hosclima.com/wp/im/217D198988.jpg" WIDTH="200"/&gt;</v>
      </c>
      <c r="E437" s="17" t="s">
        <v>8963</v>
      </c>
      <c r="F437" s="8" t="s">
        <v>1393</v>
      </c>
      <c r="G437" s="8" t="s">
        <v>1394</v>
      </c>
      <c r="H437" s="9">
        <v>1.17</v>
      </c>
      <c r="I437" s="10" t="s">
        <v>1391</v>
      </c>
    </row>
    <row r="438" spans="1:9">
      <c r="A438" t="s">
        <v>8868</v>
      </c>
      <c r="B438" s="7" t="s">
        <v>1392</v>
      </c>
      <c r="C438" s="8" t="s">
        <v>8869</v>
      </c>
      <c r="D438" s="17" t="str">
        <f t="shared" si="6"/>
        <v>&lt;img src="http://hosclima.com/wp/im/217D198988.jpg" WIDTH="200"/&gt;</v>
      </c>
      <c r="E438" s="17" t="s">
        <v>8963</v>
      </c>
      <c r="F438" s="8" t="s">
        <v>1395</v>
      </c>
      <c r="G438" s="8" t="s">
        <v>1396</v>
      </c>
      <c r="H438" s="9">
        <v>1.19</v>
      </c>
      <c r="I438" s="10" t="s">
        <v>1397</v>
      </c>
    </row>
    <row r="439" spans="1:9">
      <c r="A439" t="s">
        <v>8868</v>
      </c>
      <c r="B439" s="7" t="s">
        <v>1398</v>
      </c>
      <c r="C439" s="8" t="s">
        <v>8869</v>
      </c>
      <c r="D439" s="17" t="str">
        <f t="shared" si="6"/>
        <v>&lt;img src="http://hosclima.com/wp/im/217D195888.jpg" WIDTH="200"/&gt;</v>
      </c>
      <c r="E439" s="17" t="s">
        <v>8964</v>
      </c>
      <c r="F439" s="8" t="s">
        <v>1399</v>
      </c>
      <c r="G439" s="8" t="s">
        <v>1400</v>
      </c>
      <c r="H439" s="9">
        <v>1.3</v>
      </c>
      <c r="I439" s="10" t="s">
        <v>1401</v>
      </c>
    </row>
    <row r="440" spans="1:9">
      <c r="A440" t="s">
        <v>8868</v>
      </c>
      <c r="B440" s="7" t="s">
        <v>1402</v>
      </c>
      <c r="C440" s="8" t="s">
        <v>8869</v>
      </c>
      <c r="D440" s="17" t="str">
        <f t="shared" si="6"/>
        <v>&lt;img src="http://hosclima.com/wp/im/217D106485.jpg" WIDTH="200"/&gt;</v>
      </c>
      <c r="E440" s="17" t="s">
        <v>8965</v>
      </c>
      <c r="F440" s="8" t="s">
        <v>1403</v>
      </c>
      <c r="G440" s="8" t="s">
        <v>1404</v>
      </c>
      <c r="H440" s="9">
        <v>0.49</v>
      </c>
      <c r="I440" s="10" t="s">
        <v>1405</v>
      </c>
    </row>
    <row r="441" spans="1:9">
      <c r="A441" t="s">
        <v>8868</v>
      </c>
      <c r="B441" s="7" t="s">
        <v>1402</v>
      </c>
      <c r="C441" s="8" t="s">
        <v>8869</v>
      </c>
      <c r="D441" s="17" t="str">
        <f t="shared" si="6"/>
        <v>&lt;img src="http://hosclima.com/wp/im/217D106485.jpg" WIDTH="200"/&gt;</v>
      </c>
      <c r="E441" s="17" t="s">
        <v>8965</v>
      </c>
      <c r="F441" s="8" t="s">
        <v>1406</v>
      </c>
      <c r="G441" s="8" t="s">
        <v>1407</v>
      </c>
      <c r="H441" s="9">
        <v>0.66</v>
      </c>
      <c r="I441" s="10" t="s">
        <v>1408</v>
      </c>
    </row>
    <row r="442" spans="1:9">
      <c r="A442" t="s">
        <v>8868</v>
      </c>
      <c r="B442" s="7" t="s">
        <v>1409</v>
      </c>
      <c r="C442" s="8" t="s">
        <v>8869</v>
      </c>
      <c r="D442" s="17" t="str">
        <f t="shared" si="6"/>
        <v>&lt;img src="http://hosclima.com/wp/im/217D156648.jpg" WIDTH="200"/&gt;</v>
      </c>
      <c r="E442" s="17" t="s">
        <v>8966</v>
      </c>
      <c r="F442" s="8" t="s">
        <v>1410</v>
      </c>
      <c r="G442" s="8" t="s">
        <v>1411</v>
      </c>
      <c r="H442" s="9">
        <v>2.13</v>
      </c>
      <c r="I442" s="10" t="s">
        <v>1412</v>
      </c>
    </row>
    <row r="443" spans="1:9">
      <c r="A443" t="s">
        <v>8868</v>
      </c>
      <c r="B443" s="7" t="s">
        <v>1413</v>
      </c>
      <c r="C443" s="8" t="s">
        <v>8869</v>
      </c>
      <c r="D443" s="17" t="str">
        <f t="shared" si="6"/>
        <v>&lt;img src="http://hosclima.com/wp/im/217D116150.jpg" WIDTH="200"/&gt;</v>
      </c>
      <c r="E443" s="17" t="s">
        <v>8967</v>
      </c>
      <c r="F443" s="8" t="s">
        <v>1414</v>
      </c>
      <c r="G443" s="8" t="s">
        <v>1415</v>
      </c>
      <c r="H443" s="9">
        <v>2.94</v>
      </c>
      <c r="I443" s="10" t="s">
        <v>1416</v>
      </c>
    </row>
    <row r="444" spans="1:9">
      <c r="A444" t="s">
        <v>8868</v>
      </c>
      <c r="B444" s="7" t="s">
        <v>1417</v>
      </c>
      <c r="C444" s="8" t="s">
        <v>8869</v>
      </c>
      <c r="D444" s="17" t="str">
        <f t="shared" si="6"/>
        <v>&lt;img src="http://hosclima.com/wp/im/217D541012.jpg" WIDTH="200"/&gt;</v>
      </c>
      <c r="E444" s="17" t="s">
        <v>8968</v>
      </c>
      <c r="F444" s="8" t="s">
        <v>1418</v>
      </c>
      <c r="G444" s="8" t="s">
        <v>1419</v>
      </c>
      <c r="H444" s="9">
        <v>1.72</v>
      </c>
      <c r="I444" s="10" t="s">
        <v>1420</v>
      </c>
    </row>
    <row r="445" spans="1:9">
      <c r="A445" t="s">
        <v>8868</v>
      </c>
      <c r="B445" s="7" t="s">
        <v>1421</v>
      </c>
      <c r="C445" s="8" t="s">
        <v>8869</v>
      </c>
      <c r="D445" s="17" t="str">
        <f t="shared" si="6"/>
        <v>&lt;img src="http://hosclima.com/wp/im/217D412717.jpg" WIDTH="200"/&gt;</v>
      </c>
      <c r="E445" s="17" t="s">
        <v>8969</v>
      </c>
      <c r="F445" s="8" t="s">
        <v>1422</v>
      </c>
      <c r="G445" s="8" t="s">
        <v>1423</v>
      </c>
      <c r="H445" s="9">
        <v>0.64</v>
      </c>
      <c r="I445" s="10" t="s">
        <v>1424</v>
      </c>
    </row>
    <row r="446" spans="1:9">
      <c r="A446" t="s">
        <v>8868</v>
      </c>
      <c r="B446" s="7" t="s">
        <v>1425</v>
      </c>
      <c r="C446" s="8" t="s">
        <v>8869</v>
      </c>
      <c r="D446" s="17" t="str">
        <f t="shared" si="6"/>
        <v>&lt;img src="http://hosclima.com/wp/im/217D112152.jpg" WIDTH="200"/&gt;</v>
      </c>
      <c r="E446" s="17" t="s">
        <v>8970</v>
      </c>
      <c r="F446" s="8" t="s">
        <v>1426</v>
      </c>
      <c r="G446" s="8" t="s">
        <v>1427</v>
      </c>
      <c r="H446" s="9">
        <v>0.91</v>
      </c>
      <c r="I446" s="10" t="s">
        <v>1428</v>
      </c>
    </row>
    <row r="447" spans="1:9">
      <c r="A447" t="s">
        <v>8868</v>
      </c>
      <c r="B447" s="7" t="s">
        <v>1429</v>
      </c>
      <c r="C447" s="8" t="s">
        <v>8869</v>
      </c>
      <c r="D447" s="17" t="str">
        <f t="shared" si="6"/>
        <v>&lt;img src="http://hosclima.com/wp/im/217D500244.jpg" WIDTH="200"/&gt;</v>
      </c>
      <c r="E447" s="17" t="s">
        <v>8971</v>
      </c>
      <c r="F447" s="8" t="s">
        <v>1430</v>
      </c>
      <c r="G447" s="8" t="s">
        <v>1431</v>
      </c>
      <c r="H447" s="9">
        <v>0.43</v>
      </c>
      <c r="I447" s="10" t="s">
        <v>1432</v>
      </c>
    </row>
    <row r="448" spans="1:9">
      <c r="A448" t="s">
        <v>8868</v>
      </c>
      <c r="B448" s="7" t="s">
        <v>1429</v>
      </c>
      <c r="C448" s="8" t="s">
        <v>8869</v>
      </c>
      <c r="D448" s="17" t="str">
        <f t="shared" si="6"/>
        <v>&lt;img src="http://hosclima.com/wp/im/217D500244.jpg" WIDTH="200"/&gt;</v>
      </c>
      <c r="E448" s="17" t="s">
        <v>8971</v>
      </c>
      <c r="F448" s="8" t="s">
        <v>1433</v>
      </c>
      <c r="G448" s="8" t="s">
        <v>1434</v>
      </c>
      <c r="H448" s="9">
        <v>0.47</v>
      </c>
      <c r="I448" s="10" t="s">
        <v>1435</v>
      </c>
    </row>
    <row r="449" spans="1:9">
      <c r="A449" t="s">
        <v>8868</v>
      </c>
      <c r="B449" s="7" t="s">
        <v>1429</v>
      </c>
      <c r="C449" s="8" t="s">
        <v>8869</v>
      </c>
      <c r="D449" s="17" t="str">
        <f t="shared" si="6"/>
        <v>&lt;img src="http://hosclima.com/wp/im/217D500244.jpg" WIDTH="200"/&gt;</v>
      </c>
      <c r="E449" s="17" t="s">
        <v>8971</v>
      </c>
      <c r="F449" s="8" t="s">
        <v>1436</v>
      </c>
      <c r="G449" s="8" t="s">
        <v>1437</v>
      </c>
      <c r="H449" s="9">
        <v>0.62</v>
      </c>
      <c r="I449" s="10" t="s">
        <v>1438</v>
      </c>
    </row>
    <row r="450" spans="1:9">
      <c r="A450" t="s">
        <v>8868</v>
      </c>
      <c r="B450" s="7" t="s">
        <v>1439</v>
      </c>
      <c r="C450" s="8" t="s">
        <v>8869</v>
      </c>
      <c r="D450" s="17" t="str">
        <f t="shared" si="6"/>
        <v>&lt;img src="http://hosclima.com/wp/im/217D501022.jpg" WIDTH="200"/&gt;</v>
      </c>
      <c r="E450" s="17" t="s">
        <v>8972</v>
      </c>
      <c r="F450" s="8" t="s">
        <v>1440</v>
      </c>
      <c r="G450" s="8" t="s">
        <v>1441</v>
      </c>
      <c r="H450" s="9">
        <v>0.53</v>
      </c>
      <c r="I450" s="10" t="s">
        <v>1442</v>
      </c>
    </row>
    <row r="451" spans="1:9">
      <c r="A451" t="s">
        <v>8868</v>
      </c>
      <c r="B451" s="7" t="s">
        <v>1439</v>
      </c>
      <c r="C451" s="8" t="s">
        <v>8869</v>
      </c>
      <c r="D451" s="17" t="str">
        <f t="shared" ref="D451:D514" si="7">+CONCATENATE(A451,B451,C451)</f>
        <v>&lt;img src="http://hosclima.com/wp/im/217D501022.jpg" WIDTH="200"/&gt;</v>
      </c>
      <c r="E451" s="17" t="s">
        <v>8972</v>
      </c>
      <c r="F451" s="8" t="s">
        <v>1443</v>
      </c>
      <c r="G451" s="8" t="s">
        <v>1444</v>
      </c>
      <c r="H451" s="9">
        <v>0.49</v>
      </c>
      <c r="I451" s="10" t="s">
        <v>1445</v>
      </c>
    </row>
    <row r="452" spans="1:9">
      <c r="A452" t="s">
        <v>8868</v>
      </c>
      <c r="B452" s="7" t="s">
        <v>1446</v>
      </c>
      <c r="C452" s="8" t="s">
        <v>8869</v>
      </c>
      <c r="D452" s="17" t="str">
        <f t="shared" si="7"/>
        <v>&lt;img src="http://hosclima.com/wp/im/217D581012.jpg" WIDTH="200"/&gt;</v>
      </c>
      <c r="E452" s="17" t="s">
        <v>8973</v>
      </c>
      <c r="F452" s="8" t="s">
        <v>1447</v>
      </c>
      <c r="G452" s="8" t="s">
        <v>1448</v>
      </c>
      <c r="H452" s="9">
        <v>0.79</v>
      </c>
      <c r="I452" s="10" t="s">
        <v>1449</v>
      </c>
    </row>
    <row r="453" spans="1:9">
      <c r="A453" t="s">
        <v>8868</v>
      </c>
      <c r="B453" s="7" t="s">
        <v>1446</v>
      </c>
      <c r="C453" s="8" t="s">
        <v>8869</v>
      </c>
      <c r="D453" s="17" t="str">
        <f t="shared" si="7"/>
        <v>&lt;img src="http://hosclima.com/wp/im/217D581012.jpg" WIDTH="200"/&gt;</v>
      </c>
      <c r="E453" s="17" t="s">
        <v>8973</v>
      </c>
      <c r="F453" s="8" t="s">
        <v>1450</v>
      </c>
      <c r="G453" s="8" t="s">
        <v>1451</v>
      </c>
      <c r="H453" s="9">
        <v>0.64</v>
      </c>
      <c r="I453" s="10" t="s">
        <v>1452</v>
      </c>
    </row>
    <row r="454" spans="1:9">
      <c r="A454" t="s">
        <v>8868</v>
      </c>
      <c r="B454" s="7" t="s">
        <v>1453</v>
      </c>
      <c r="C454" s="8" t="s">
        <v>8869</v>
      </c>
      <c r="D454" s="17" t="str">
        <f t="shared" si="7"/>
        <v>&lt;img src="http://hosclima.com/wp/im/217D683015.jpg" WIDTH="200"/&gt;</v>
      </c>
      <c r="E454" s="17" t="s">
        <v>8974</v>
      </c>
      <c r="F454" s="8" t="s">
        <v>1454</v>
      </c>
      <c r="G454" s="8" t="s">
        <v>1455</v>
      </c>
      <c r="H454" s="9">
        <v>7.47</v>
      </c>
      <c r="I454" s="10" t="s">
        <v>1456</v>
      </c>
    </row>
    <row r="455" spans="1:9">
      <c r="A455" t="s">
        <v>8868</v>
      </c>
      <c r="B455" s="7" t="s">
        <v>1457</v>
      </c>
      <c r="C455" s="8" t="s">
        <v>8869</v>
      </c>
      <c r="D455" s="17" t="str">
        <f t="shared" si="7"/>
        <v>&lt;img src="http://hosclima.com/wp/im/217D159386.jpg" WIDTH="200"/&gt;</v>
      </c>
      <c r="E455" s="17" t="s">
        <v>8975</v>
      </c>
      <c r="F455" s="8" t="s">
        <v>1458</v>
      </c>
      <c r="G455" s="8" t="s">
        <v>1459</v>
      </c>
      <c r="H455" s="9">
        <v>0.68</v>
      </c>
      <c r="I455" s="10" t="s">
        <v>1460</v>
      </c>
    </row>
    <row r="456" spans="1:9">
      <c r="A456" t="s">
        <v>8868</v>
      </c>
      <c r="B456" s="7" t="s">
        <v>1457</v>
      </c>
      <c r="C456" s="8" t="s">
        <v>8869</v>
      </c>
      <c r="D456" s="17" t="str">
        <f t="shared" si="7"/>
        <v>&lt;img src="http://hosclima.com/wp/im/217D159386.jpg" WIDTH="200"/&gt;</v>
      </c>
      <c r="E456" s="17" t="s">
        <v>8975</v>
      </c>
      <c r="F456" s="8" t="s">
        <v>1461</v>
      </c>
      <c r="G456" s="8" t="s">
        <v>1462</v>
      </c>
      <c r="H456" s="9">
        <v>13.55</v>
      </c>
      <c r="I456" s="10" t="s">
        <v>1463</v>
      </c>
    </row>
    <row r="457" spans="1:9">
      <c r="A457" t="s">
        <v>8868</v>
      </c>
      <c r="B457" s="7" t="s">
        <v>1457</v>
      </c>
      <c r="C457" s="8" t="s">
        <v>8869</v>
      </c>
      <c r="D457" s="17" t="str">
        <f t="shared" si="7"/>
        <v>&lt;img src="http://hosclima.com/wp/im/217D159386.jpg" WIDTH="200"/&gt;</v>
      </c>
      <c r="E457" s="17" t="s">
        <v>8975</v>
      </c>
      <c r="F457" s="8" t="s">
        <v>1464</v>
      </c>
      <c r="G457" s="8" t="s">
        <v>1465</v>
      </c>
      <c r="H457" s="9">
        <v>15.26</v>
      </c>
      <c r="I457" s="10" t="s">
        <v>1466</v>
      </c>
    </row>
    <row r="458" spans="1:9">
      <c r="A458" t="s">
        <v>8868</v>
      </c>
      <c r="B458" s="7" t="s">
        <v>1457</v>
      </c>
      <c r="C458" s="8" t="s">
        <v>8869</v>
      </c>
      <c r="D458" s="17" t="str">
        <f t="shared" si="7"/>
        <v>&lt;img src="http://hosclima.com/wp/im/217D159386.jpg" WIDTH="200"/&gt;</v>
      </c>
      <c r="E458" s="17" t="s">
        <v>8975</v>
      </c>
      <c r="F458" s="8" t="s">
        <v>1467</v>
      </c>
      <c r="G458" s="8" t="s">
        <v>1468</v>
      </c>
      <c r="H458" s="9">
        <v>18.23</v>
      </c>
      <c r="I458" s="10" t="s">
        <v>1469</v>
      </c>
    </row>
    <row r="459" spans="1:9">
      <c r="A459" t="s">
        <v>8868</v>
      </c>
      <c r="B459" s="7" t="s">
        <v>1453</v>
      </c>
      <c r="C459" s="8" t="s">
        <v>8869</v>
      </c>
      <c r="D459" s="17" t="str">
        <f t="shared" si="7"/>
        <v>&lt;img src="http://hosclima.com/wp/im/217D683015.jpg" WIDTH="200"/&gt;</v>
      </c>
      <c r="E459" s="17" t="s">
        <v>8974</v>
      </c>
      <c r="F459" s="8" t="s">
        <v>1470</v>
      </c>
      <c r="G459" s="8" t="s">
        <v>1471</v>
      </c>
      <c r="H459" s="9">
        <v>8.19</v>
      </c>
      <c r="I459" s="10" t="s">
        <v>1472</v>
      </c>
    </row>
    <row r="460" spans="1:9">
      <c r="A460" t="s">
        <v>8868</v>
      </c>
      <c r="B460" s="7" t="s">
        <v>1473</v>
      </c>
      <c r="C460" s="8" t="s">
        <v>8869</v>
      </c>
      <c r="D460" s="17" t="str">
        <f t="shared" si="7"/>
        <v>&lt;img src="http://hosclima.com/wp/im/217D113446.jpg" WIDTH="200"/&gt;</v>
      </c>
      <c r="E460" s="17" t="s">
        <v>8976</v>
      </c>
      <c r="F460" s="8" t="s">
        <v>1474</v>
      </c>
      <c r="G460" s="8" t="s">
        <v>1475</v>
      </c>
      <c r="H460" s="9">
        <v>4.4000000000000004</v>
      </c>
      <c r="I460" s="10" t="s">
        <v>1476</v>
      </c>
    </row>
    <row r="461" spans="1:9">
      <c r="A461" t="s">
        <v>8868</v>
      </c>
      <c r="B461" s="7" t="s">
        <v>1473</v>
      </c>
      <c r="C461" s="8" t="s">
        <v>8869</v>
      </c>
      <c r="D461" s="17" t="str">
        <f t="shared" si="7"/>
        <v>&lt;img src="http://hosclima.com/wp/im/217D113446.jpg" WIDTH="200"/&gt;</v>
      </c>
      <c r="E461" s="17" t="s">
        <v>8976</v>
      </c>
      <c r="F461" s="8" t="s">
        <v>1477</v>
      </c>
      <c r="G461" s="8" t="s">
        <v>1478</v>
      </c>
      <c r="H461" s="9">
        <v>4.4000000000000004</v>
      </c>
      <c r="I461" s="10" t="s">
        <v>1479</v>
      </c>
    </row>
    <row r="462" spans="1:9">
      <c r="A462" t="s">
        <v>8868</v>
      </c>
      <c r="B462" s="7" t="s">
        <v>1473</v>
      </c>
      <c r="C462" s="8" t="s">
        <v>8869</v>
      </c>
      <c r="D462" s="17" t="str">
        <f t="shared" si="7"/>
        <v>&lt;img src="http://hosclima.com/wp/im/217D113446.jpg" WIDTH="200"/&gt;</v>
      </c>
      <c r="E462" s="17" t="s">
        <v>8976</v>
      </c>
      <c r="F462" s="8" t="s">
        <v>1480</v>
      </c>
      <c r="G462" s="8" t="s">
        <v>1481</v>
      </c>
      <c r="H462" s="9">
        <v>5.6</v>
      </c>
      <c r="I462" s="10" t="s">
        <v>1482</v>
      </c>
    </row>
    <row r="463" spans="1:9">
      <c r="A463" t="s">
        <v>8868</v>
      </c>
      <c r="B463" s="7" t="s">
        <v>1473</v>
      </c>
      <c r="C463" s="8" t="s">
        <v>8869</v>
      </c>
      <c r="D463" s="17" t="str">
        <f t="shared" si="7"/>
        <v>&lt;img src="http://hosclima.com/wp/im/217D113446.jpg" WIDTH="200"/&gt;</v>
      </c>
      <c r="E463" s="17" t="s">
        <v>8976</v>
      </c>
      <c r="F463" s="8" t="s">
        <v>1483</v>
      </c>
      <c r="G463" s="8" t="s">
        <v>1484</v>
      </c>
      <c r="H463" s="9">
        <v>4.62</v>
      </c>
      <c r="I463" s="10" t="s">
        <v>1485</v>
      </c>
    </row>
    <row r="464" spans="1:9">
      <c r="A464" t="s">
        <v>8868</v>
      </c>
      <c r="B464" s="7" t="s">
        <v>1473</v>
      </c>
      <c r="C464" s="8" t="s">
        <v>8869</v>
      </c>
      <c r="D464" s="17" t="str">
        <f t="shared" si="7"/>
        <v>&lt;img src="http://hosclima.com/wp/im/217D113446.jpg" WIDTH="200"/&gt;</v>
      </c>
      <c r="E464" s="17" t="s">
        <v>8976</v>
      </c>
      <c r="F464" s="8" t="s">
        <v>1486</v>
      </c>
      <c r="G464" s="8" t="s">
        <v>1487</v>
      </c>
      <c r="H464" s="9">
        <v>4.7699999999999996</v>
      </c>
      <c r="I464" s="10" t="s">
        <v>1488</v>
      </c>
    </row>
    <row r="465" spans="1:9">
      <c r="A465" t="s">
        <v>8868</v>
      </c>
      <c r="B465" s="7" t="s">
        <v>1489</v>
      </c>
      <c r="C465" s="8" t="s">
        <v>8869</v>
      </c>
      <c r="D465" s="17" t="str">
        <f t="shared" si="7"/>
        <v>&lt;img src="http://hosclima.com/wp/im/217D102287.jpg" WIDTH="200"/&gt;</v>
      </c>
      <c r="E465" s="17" t="s">
        <v>8977</v>
      </c>
      <c r="F465" s="8" t="s">
        <v>1490</v>
      </c>
      <c r="G465" s="8" t="s">
        <v>1491</v>
      </c>
      <c r="H465" s="9">
        <v>0.87</v>
      </c>
      <c r="I465" s="10" t="s">
        <v>1492</v>
      </c>
    </row>
    <row r="466" spans="1:9">
      <c r="A466" t="s">
        <v>8868</v>
      </c>
      <c r="B466" s="7" t="s">
        <v>1489</v>
      </c>
      <c r="C466" s="8" t="s">
        <v>8869</v>
      </c>
      <c r="D466" s="17" t="str">
        <f t="shared" si="7"/>
        <v>&lt;img src="http://hosclima.com/wp/im/217D102287.jpg" WIDTH="200"/&gt;</v>
      </c>
      <c r="E466" s="17" t="s">
        <v>8977</v>
      </c>
      <c r="F466" s="8" t="s">
        <v>1493</v>
      </c>
      <c r="G466" s="8" t="s">
        <v>1494</v>
      </c>
      <c r="H466" s="9">
        <v>0.89</v>
      </c>
      <c r="I466" s="10" t="s">
        <v>1495</v>
      </c>
    </row>
    <row r="467" spans="1:9">
      <c r="A467" t="s">
        <v>8868</v>
      </c>
      <c r="B467" s="7" t="s">
        <v>1489</v>
      </c>
      <c r="C467" s="8" t="s">
        <v>8869</v>
      </c>
      <c r="D467" s="17" t="str">
        <f t="shared" si="7"/>
        <v>&lt;img src="http://hosclima.com/wp/im/217D102287.jpg" WIDTH="200"/&gt;</v>
      </c>
      <c r="E467" s="17" t="s">
        <v>8977</v>
      </c>
      <c r="F467" s="8" t="s">
        <v>1496</v>
      </c>
      <c r="G467" s="8" t="s">
        <v>1497</v>
      </c>
      <c r="H467" s="9">
        <v>0.96</v>
      </c>
      <c r="I467" s="10" t="s">
        <v>1498</v>
      </c>
    </row>
    <row r="468" spans="1:9">
      <c r="A468" t="s">
        <v>8868</v>
      </c>
      <c r="B468" s="7" t="s">
        <v>1489</v>
      </c>
      <c r="C468" s="8" t="s">
        <v>8869</v>
      </c>
      <c r="D468" s="17" t="str">
        <f t="shared" si="7"/>
        <v>&lt;img src="http://hosclima.com/wp/im/217D102287.jpg" WIDTH="200"/&gt;</v>
      </c>
      <c r="E468" s="17" t="s">
        <v>8977</v>
      </c>
      <c r="F468" s="8" t="s">
        <v>1499</v>
      </c>
      <c r="G468" s="8" t="s">
        <v>1500</v>
      </c>
      <c r="H468" s="9">
        <v>0.98</v>
      </c>
      <c r="I468" s="10" t="s">
        <v>1501</v>
      </c>
    </row>
    <row r="469" spans="1:9">
      <c r="A469" t="s">
        <v>8868</v>
      </c>
      <c r="B469" s="7" t="s">
        <v>1489</v>
      </c>
      <c r="C469" s="8" t="s">
        <v>8869</v>
      </c>
      <c r="D469" s="17" t="str">
        <f t="shared" si="7"/>
        <v>&lt;img src="http://hosclima.com/wp/im/217D102287.jpg" WIDTH="200"/&gt;</v>
      </c>
      <c r="E469" s="17" t="s">
        <v>8977</v>
      </c>
      <c r="F469" s="8" t="s">
        <v>1502</v>
      </c>
      <c r="G469" s="8" t="s">
        <v>1503</v>
      </c>
      <c r="H469" s="9">
        <v>1.79</v>
      </c>
      <c r="I469" s="10" t="s">
        <v>1504</v>
      </c>
    </row>
    <row r="470" spans="1:9">
      <c r="A470" t="s">
        <v>8868</v>
      </c>
      <c r="B470" s="7"/>
      <c r="C470" s="8" t="s">
        <v>8869</v>
      </c>
      <c r="D470" s="17" t="str">
        <f t="shared" si="7"/>
        <v>&lt;img src="http://hosclima.com/wp/im/" WIDTH="200"/&gt;</v>
      </c>
      <c r="E470" s="17" t="s">
        <v>8870</v>
      </c>
      <c r="F470" s="8" t="s">
        <v>1505</v>
      </c>
      <c r="G470" s="8" t="s">
        <v>1506</v>
      </c>
      <c r="H470" s="9">
        <v>2</v>
      </c>
      <c r="I470" s="10" t="s">
        <v>1507</v>
      </c>
    </row>
    <row r="471" spans="1:9">
      <c r="A471" t="s">
        <v>8868</v>
      </c>
      <c r="B471" s="7" t="s">
        <v>1508</v>
      </c>
      <c r="C471" s="8" t="s">
        <v>8869</v>
      </c>
      <c r="D471" s="17" t="str">
        <f t="shared" si="7"/>
        <v>&lt;img src="http://hosclima.com/wp/im/217D155683.jpg" WIDTH="200"/&gt;</v>
      </c>
      <c r="E471" s="17" t="s">
        <v>8978</v>
      </c>
      <c r="F471" s="8" t="s">
        <v>1509</v>
      </c>
      <c r="G471" s="8" t="s">
        <v>1510</v>
      </c>
      <c r="H471" s="9">
        <v>137</v>
      </c>
      <c r="I471" s="10" t="s">
        <v>1511</v>
      </c>
    </row>
    <row r="472" spans="1:9">
      <c r="A472" t="s">
        <v>8868</v>
      </c>
      <c r="B472" s="7" t="s">
        <v>1512</v>
      </c>
      <c r="C472" s="8" t="s">
        <v>8869</v>
      </c>
      <c r="D472" s="17" t="str">
        <f t="shared" si="7"/>
        <v>&lt;img src="http://hosclima.com/wp/im/2180101.jpg" WIDTH="200"/&gt;</v>
      </c>
      <c r="E472" s="17" t="s">
        <v>8979</v>
      </c>
      <c r="F472" s="8" t="s">
        <v>1513</v>
      </c>
      <c r="G472" s="8" t="s">
        <v>1514</v>
      </c>
      <c r="H472" s="9">
        <v>2.76</v>
      </c>
      <c r="I472" s="10" t="s">
        <v>1515</v>
      </c>
    </row>
    <row r="473" spans="1:9">
      <c r="A473" t="s">
        <v>8868</v>
      </c>
      <c r="B473" s="7" t="s">
        <v>1516</v>
      </c>
      <c r="C473" s="8" t="s">
        <v>8869</v>
      </c>
      <c r="D473" s="17" t="str">
        <f t="shared" si="7"/>
        <v>&lt;img src="http://hosclima.com/wp/im/218D0110.jpg" WIDTH="200"/&gt;</v>
      </c>
      <c r="E473" s="17" t="s">
        <v>8980</v>
      </c>
      <c r="F473" s="8" t="s">
        <v>1517</v>
      </c>
      <c r="G473" s="8" t="s">
        <v>1518</v>
      </c>
      <c r="H473" s="9">
        <v>2.96</v>
      </c>
      <c r="I473" s="10" t="s">
        <v>1519</v>
      </c>
    </row>
    <row r="474" spans="1:9">
      <c r="A474" t="s">
        <v>8868</v>
      </c>
      <c r="B474" s="7" t="s">
        <v>1516</v>
      </c>
      <c r="C474" s="8" t="s">
        <v>8869</v>
      </c>
      <c r="D474" s="17" t="str">
        <f t="shared" si="7"/>
        <v>&lt;img src="http://hosclima.com/wp/im/218D0110.jpg" WIDTH="200"/&gt;</v>
      </c>
      <c r="E474" s="17" t="s">
        <v>8980</v>
      </c>
      <c r="F474" s="8" t="s">
        <v>1520</v>
      </c>
      <c r="G474" s="8" t="s">
        <v>1521</v>
      </c>
      <c r="H474" s="9">
        <v>2.61</v>
      </c>
      <c r="I474" s="10" t="s">
        <v>1522</v>
      </c>
    </row>
    <row r="475" spans="1:9">
      <c r="A475" t="s">
        <v>8868</v>
      </c>
      <c r="B475" s="7" t="s">
        <v>1523</v>
      </c>
      <c r="C475" s="8" t="s">
        <v>8869</v>
      </c>
      <c r="D475" s="17" t="str">
        <f t="shared" si="7"/>
        <v>&lt;img src="http://hosclima.com/wp/im/218D0165.jpg" WIDTH="200"/&gt;</v>
      </c>
      <c r="E475" s="17" t="s">
        <v>8981</v>
      </c>
      <c r="F475" s="8" t="s">
        <v>1524</v>
      </c>
      <c r="G475" s="8" t="s">
        <v>1525</v>
      </c>
      <c r="H475" s="9">
        <v>9.75</v>
      </c>
      <c r="I475" s="10" t="s">
        <v>1526</v>
      </c>
    </row>
    <row r="476" spans="1:9">
      <c r="A476" t="s">
        <v>8868</v>
      </c>
      <c r="B476" s="7" t="s">
        <v>1523</v>
      </c>
      <c r="C476" s="8" t="s">
        <v>8869</v>
      </c>
      <c r="D476" s="17" t="str">
        <f t="shared" si="7"/>
        <v>&lt;img src="http://hosclima.com/wp/im/218D0165.jpg" WIDTH="200"/&gt;</v>
      </c>
      <c r="E476" s="17" t="s">
        <v>8981</v>
      </c>
      <c r="F476" s="8" t="s">
        <v>1527</v>
      </c>
      <c r="G476" s="8" t="s">
        <v>1528</v>
      </c>
      <c r="H476" s="9">
        <v>13.83</v>
      </c>
      <c r="I476" s="10" t="s">
        <v>1529</v>
      </c>
    </row>
    <row r="477" spans="1:9">
      <c r="A477" t="s">
        <v>8868</v>
      </c>
      <c r="B477" s="7" t="s">
        <v>1523</v>
      </c>
      <c r="C477" s="8" t="s">
        <v>8869</v>
      </c>
      <c r="D477" s="17" t="str">
        <f t="shared" si="7"/>
        <v>&lt;img src="http://hosclima.com/wp/im/218D0165.jpg" WIDTH="200"/&gt;</v>
      </c>
      <c r="E477" s="17" t="s">
        <v>8981</v>
      </c>
      <c r="F477" s="8" t="s">
        <v>1530</v>
      </c>
      <c r="G477" s="8" t="s">
        <v>1531</v>
      </c>
      <c r="H477" s="9">
        <v>15.73</v>
      </c>
      <c r="I477" s="10" t="s">
        <v>1532</v>
      </c>
    </row>
    <row r="478" spans="1:9">
      <c r="A478" t="s">
        <v>8868</v>
      </c>
      <c r="B478" s="7" t="s">
        <v>1523</v>
      </c>
      <c r="C478" s="8" t="s">
        <v>8869</v>
      </c>
      <c r="D478" s="17" t="str">
        <f t="shared" si="7"/>
        <v>&lt;img src="http://hosclima.com/wp/im/218D0165.jpg" WIDTH="200"/&gt;</v>
      </c>
      <c r="E478" s="17" t="s">
        <v>8981</v>
      </c>
      <c r="F478" s="8" t="s">
        <v>1533</v>
      </c>
      <c r="G478" s="8" t="s">
        <v>1534</v>
      </c>
      <c r="H478" s="9">
        <v>13.11</v>
      </c>
      <c r="I478" s="10" t="s">
        <v>1535</v>
      </c>
    </row>
    <row r="479" spans="1:9">
      <c r="A479" t="s">
        <v>8868</v>
      </c>
      <c r="B479" s="7" t="s">
        <v>1536</v>
      </c>
      <c r="C479" s="8" t="s">
        <v>8869</v>
      </c>
      <c r="D479" s="17" t="str">
        <f t="shared" si="7"/>
        <v>&lt;img src="http://hosclima.com/wp/im/218D0220.JPG" WIDTH="200"/&gt;</v>
      </c>
      <c r="E479" s="17" t="s">
        <v>8982</v>
      </c>
      <c r="F479" s="8" t="s">
        <v>1537</v>
      </c>
      <c r="G479" s="8" t="s">
        <v>1538</v>
      </c>
      <c r="H479" s="9">
        <v>2.46</v>
      </c>
      <c r="I479" s="10" t="s">
        <v>1539</v>
      </c>
    </row>
    <row r="480" spans="1:9">
      <c r="A480" t="s">
        <v>8868</v>
      </c>
      <c r="B480" s="7" t="s">
        <v>1540</v>
      </c>
      <c r="C480" s="8" t="s">
        <v>8869</v>
      </c>
      <c r="D480" s="17" t="str">
        <f t="shared" si="7"/>
        <v>&lt;img src="http://hosclima.com/wp/im/2180243.jpg" WIDTH="200"/&gt;</v>
      </c>
      <c r="E480" s="17" t="s">
        <v>8983</v>
      </c>
      <c r="F480" s="8" t="s">
        <v>1541</v>
      </c>
      <c r="G480" s="8" t="s">
        <v>1542</v>
      </c>
      <c r="H480" s="9">
        <v>10.06</v>
      </c>
      <c r="I480" s="10" t="s">
        <v>1543</v>
      </c>
    </row>
    <row r="481" spans="1:9">
      <c r="A481" t="s">
        <v>8868</v>
      </c>
      <c r="B481" s="7" t="s">
        <v>1544</v>
      </c>
      <c r="C481" s="8" t="s">
        <v>8869</v>
      </c>
      <c r="D481" s="17" t="str">
        <f t="shared" si="7"/>
        <v>&lt;img src="http://hosclima.com/wp/im/218D0420.jpg" WIDTH="200"/&gt;</v>
      </c>
      <c r="E481" s="17" t="s">
        <v>8984</v>
      </c>
      <c r="F481" s="8" t="s">
        <v>1545</v>
      </c>
      <c r="G481" s="8" t="s">
        <v>1546</v>
      </c>
      <c r="H481" s="9">
        <v>3.34</v>
      </c>
      <c r="I481" s="10" t="s">
        <v>1547</v>
      </c>
    </row>
    <row r="482" spans="1:9">
      <c r="A482" t="s">
        <v>8868</v>
      </c>
      <c r="B482" s="7" t="s">
        <v>1548</v>
      </c>
      <c r="C482" s="8" t="s">
        <v>8869</v>
      </c>
      <c r="D482" s="17" t="str">
        <f t="shared" si="7"/>
        <v>&lt;img src="http://hosclima.com/wp/im/218D0406.jpg" WIDTH="200"/&gt;</v>
      </c>
      <c r="E482" s="17" t="s">
        <v>8985</v>
      </c>
      <c r="F482" s="8" t="s">
        <v>1549</v>
      </c>
      <c r="G482" s="8" t="s">
        <v>1550</v>
      </c>
      <c r="H482" s="9">
        <v>2.76</v>
      </c>
      <c r="I482" s="10" t="s">
        <v>1551</v>
      </c>
    </row>
    <row r="483" spans="1:9">
      <c r="A483" t="s">
        <v>8868</v>
      </c>
      <c r="B483" s="7" t="s">
        <v>1544</v>
      </c>
      <c r="C483" s="8" t="s">
        <v>8869</v>
      </c>
      <c r="D483" s="17" t="str">
        <f t="shared" si="7"/>
        <v>&lt;img src="http://hosclima.com/wp/im/218D0420.jpg" WIDTH="200"/&gt;</v>
      </c>
      <c r="E483" s="17" t="s">
        <v>8984</v>
      </c>
      <c r="F483" s="8" t="s">
        <v>1552</v>
      </c>
      <c r="G483" s="8" t="s">
        <v>1553</v>
      </c>
      <c r="H483" s="9">
        <v>4.5</v>
      </c>
      <c r="I483" s="10" t="s">
        <v>1554</v>
      </c>
    </row>
    <row r="484" spans="1:9">
      <c r="A484" t="s">
        <v>8868</v>
      </c>
      <c r="B484" s="7" t="s">
        <v>1555</v>
      </c>
      <c r="C484" s="8" t="s">
        <v>8869</v>
      </c>
      <c r="D484" s="17" t="str">
        <f t="shared" si="7"/>
        <v>&lt;img src="http://hosclima.com/wp/im/218D0450.jpg" WIDTH="200"/&gt;</v>
      </c>
      <c r="E484" s="17" t="s">
        <v>8986</v>
      </c>
      <c r="F484" s="8" t="s">
        <v>1556</v>
      </c>
      <c r="G484" s="8" t="s">
        <v>1557</v>
      </c>
      <c r="H484" s="9">
        <v>4.83</v>
      </c>
      <c r="I484" s="10" t="s">
        <v>1558</v>
      </c>
    </row>
    <row r="485" spans="1:9">
      <c r="A485" t="s">
        <v>8868</v>
      </c>
      <c r="B485" s="7" t="s">
        <v>1555</v>
      </c>
      <c r="C485" s="8" t="s">
        <v>8869</v>
      </c>
      <c r="D485" s="17" t="str">
        <f t="shared" si="7"/>
        <v>&lt;img src="http://hosclima.com/wp/im/218D0450.jpg" WIDTH="200"/&gt;</v>
      </c>
      <c r="E485" s="17" t="s">
        <v>8986</v>
      </c>
      <c r="F485" s="8" t="s">
        <v>1559</v>
      </c>
      <c r="G485" s="8" t="s">
        <v>1560</v>
      </c>
      <c r="H485" s="9">
        <v>8.74</v>
      </c>
      <c r="I485" s="10" t="s">
        <v>1561</v>
      </c>
    </row>
    <row r="486" spans="1:9">
      <c r="A486" t="s">
        <v>8868</v>
      </c>
      <c r="B486" s="7" t="s">
        <v>1562</v>
      </c>
      <c r="C486" s="8" t="s">
        <v>8869</v>
      </c>
      <c r="D486" s="17" t="str">
        <f t="shared" si="7"/>
        <v>&lt;img src="http://hosclima.com/wp/im/218D0470.jpg" WIDTH="200"/&gt;</v>
      </c>
      <c r="E486" s="17" t="s">
        <v>8987</v>
      </c>
      <c r="F486" s="8" t="s">
        <v>1563</v>
      </c>
      <c r="G486" s="8" t="s">
        <v>1564</v>
      </c>
      <c r="H486" s="9">
        <v>10.14</v>
      </c>
      <c r="I486" s="10" t="s">
        <v>1565</v>
      </c>
    </row>
    <row r="487" spans="1:9">
      <c r="A487" t="s">
        <v>8868</v>
      </c>
      <c r="B487" s="7" t="s">
        <v>1562</v>
      </c>
      <c r="C487" s="8" t="s">
        <v>8869</v>
      </c>
      <c r="D487" s="17" t="str">
        <f t="shared" si="7"/>
        <v>&lt;img src="http://hosclima.com/wp/im/218D0470.jpg" WIDTH="200"/&gt;</v>
      </c>
      <c r="E487" s="17" t="s">
        <v>8987</v>
      </c>
      <c r="F487" s="8" t="s">
        <v>1566</v>
      </c>
      <c r="G487" s="8" t="s">
        <v>1567</v>
      </c>
      <c r="H487" s="9">
        <v>3.4</v>
      </c>
      <c r="I487" s="10" t="s">
        <v>1568</v>
      </c>
    </row>
    <row r="488" spans="1:9">
      <c r="A488" t="s">
        <v>8868</v>
      </c>
      <c r="B488" s="7" t="s">
        <v>1562</v>
      </c>
      <c r="C488" s="8" t="s">
        <v>8869</v>
      </c>
      <c r="D488" s="17" t="str">
        <f t="shared" si="7"/>
        <v>&lt;img src="http://hosclima.com/wp/im/218D0470.jpg" WIDTH="200"/&gt;</v>
      </c>
      <c r="E488" s="17" t="s">
        <v>8987</v>
      </c>
      <c r="F488" s="8" t="s">
        <v>1569</v>
      </c>
      <c r="G488" s="8" t="s">
        <v>1570</v>
      </c>
      <c r="H488" s="9">
        <v>16</v>
      </c>
      <c r="I488" s="10" t="s">
        <v>1571</v>
      </c>
    </row>
    <row r="489" spans="1:9">
      <c r="A489" t="s">
        <v>8868</v>
      </c>
      <c r="B489" s="7" t="s">
        <v>1562</v>
      </c>
      <c r="C489" s="8" t="s">
        <v>8869</v>
      </c>
      <c r="D489" s="17" t="str">
        <f t="shared" si="7"/>
        <v>&lt;img src="http://hosclima.com/wp/im/218D0470.jpg" WIDTH="200"/&gt;</v>
      </c>
      <c r="E489" s="17" t="s">
        <v>8987</v>
      </c>
      <c r="F489" s="8" t="s">
        <v>1572</v>
      </c>
      <c r="G489" s="8" t="s">
        <v>1573</v>
      </c>
      <c r="H489" s="9">
        <v>8.7200000000000006</v>
      </c>
      <c r="I489" s="10" t="s">
        <v>1574</v>
      </c>
    </row>
    <row r="490" spans="1:9">
      <c r="A490" t="s">
        <v>8868</v>
      </c>
      <c r="B490" s="7" t="s">
        <v>1562</v>
      </c>
      <c r="C490" s="8" t="s">
        <v>8869</v>
      </c>
      <c r="D490" s="17" t="str">
        <f t="shared" si="7"/>
        <v>&lt;img src="http://hosclima.com/wp/im/218D0470.jpg" WIDTH="200"/&gt;</v>
      </c>
      <c r="E490" s="17" t="s">
        <v>8987</v>
      </c>
      <c r="F490" s="8" t="s">
        <v>1575</v>
      </c>
      <c r="G490" s="8" t="s">
        <v>1576</v>
      </c>
      <c r="H490" s="9">
        <v>3.08</v>
      </c>
      <c r="I490" s="10" t="s">
        <v>1577</v>
      </c>
    </row>
    <row r="491" spans="1:9">
      <c r="A491" t="s">
        <v>8868</v>
      </c>
      <c r="B491" s="7" t="s">
        <v>1562</v>
      </c>
      <c r="C491" s="8" t="s">
        <v>8869</v>
      </c>
      <c r="D491" s="17" t="str">
        <f t="shared" si="7"/>
        <v>&lt;img src="http://hosclima.com/wp/im/218D0470.jpg" WIDTH="200"/&gt;</v>
      </c>
      <c r="E491" s="17" t="s">
        <v>8987</v>
      </c>
      <c r="F491" s="8" t="s">
        <v>1578</v>
      </c>
      <c r="G491" s="8" t="s">
        <v>1579</v>
      </c>
      <c r="H491" s="9">
        <v>9.9</v>
      </c>
      <c r="I491" s="10" t="s">
        <v>1580</v>
      </c>
    </row>
    <row r="492" spans="1:9">
      <c r="A492" t="s">
        <v>8868</v>
      </c>
      <c r="B492" s="7" t="s">
        <v>1562</v>
      </c>
      <c r="C492" s="8" t="s">
        <v>8869</v>
      </c>
      <c r="D492" s="17" t="str">
        <f t="shared" si="7"/>
        <v>&lt;img src="http://hosclima.com/wp/im/218D0470.jpg" WIDTH="200"/&gt;</v>
      </c>
      <c r="E492" s="17" t="s">
        <v>8987</v>
      </c>
      <c r="F492" s="8" t="s">
        <v>1581</v>
      </c>
      <c r="G492" s="8" t="s">
        <v>1582</v>
      </c>
      <c r="H492" s="9">
        <v>13.48</v>
      </c>
      <c r="I492" s="10" t="s">
        <v>1583</v>
      </c>
    </row>
    <row r="493" spans="1:9">
      <c r="A493" t="s">
        <v>8868</v>
      </c>
      <c r="B493" s="7" t="s">
        <v>1584</v>
      </c>
      <c r="C493" s="8" t="s">
        <v>8869</v>
      </c>
      <c r="D493" s="17" t="str">
        <f t="shared" si="7"/>
        <v>&lt;img src="http://hosclima.com/wp/im/218D08561.jpg" WIDTH="200"/&gt;</v>
      </c>
      <c r="E493" s="17" t="s">
        <v>8988</v>
      </c>
      <c r="F493" s="8" t="s">
        <v>1585</v>
      </c>
      <c r="G493" s="8" t="s">
        <v>1586</v>
      </c>
      <c r="H493" s="9">
        <v>3.14</v>
      </c>
      <c r="I493" s="10" t="s">
        <v>1587</v>
      </c>
    </row>
    <row r="494" spans="1:9">
      <c r="A494" t="s">
        <v>8868</v>
      </c>
      <c r="B494" s="7" t="s">
        <v>1588</v>
      </c>
      <c r="C494" s="8" t="s">
        <v>8869</v>
      </c>
      <c r="D494" s="17" t="str">
        <f t="shared" si="7"/>
        <v>&lt;img src="http://hosclima.com/wp/im/218D08581.jpg" WIDTH="200"/&gt;</v>
      </c>
      <c r="E494" s="17" t="s">
        <v>8989</v>
      </c>
      <c r="F494" s="8" t="s">
        <v>1589</v>
      </c>
      <c r="G494" s="8" t="s">
        <v>1590</v>
      </c>
      <c r="H494" s="9">
        <v>0.52</v>
      </c>
      <c r="I494" s="10" t="s">
        <v>1591</v>
      </c>
    </row>
    <row r="495" spans="1:9">
      <c r="A495" t="s">
        <v>8868</v>
      </c>
      <c r="B495" s="7" t="s">
        <v>1588</v>
      </c>
      <c r="C495" s="8" t="s">
        <v>8869</v>
      </c>
      <c r="D495" s="17" t="str">
        <f t="shared" si="7"/>
        <v>&lt;img src="http://hosclima.com/wp/im/218D08581.jpg" WIDTH="200"/&gt;</v>
      </c>
      <c r="E495" s="17" t="s">
        <v>8989</v>
      </c>
      <c r="F495" s="8" t="s">
        <v>1592</v>
      </c>
      <c r="G495" s="8" t="s">
        <v>1593</v>
      </c>
      <c r="H495" s="9">
        <v>3.32</v>
      </c>
      <c r="I495" s="10" t="s">
        <v>1594</v>
      </c>
    </row>
    <row r="496" spans="1:9">
      <c r="A496" t="s">
        <v>8868</v>
      </c>
      <c r="B496" s="7" t="s">
        <v>1588</v>
      </c>
      <c r="C496" s="8" t="s">
        <v>8869</v>
      </c>
      <c r="D496" s="17" t="str">
        <f t="shared" si="7"/>
        <v>&lt;img src="http://hosclima.com/wp/im/218D08581.jpg" WIDTH="200"/&gt;</v>
      </c>
      <c r="E496" s="17" t="s">
        <v>8989</v>
      </c>
      <c r="F496" s="8" t="s">
        <v>1595</v>
      </c>
      <c r="G496" s="8" t="s">
        <v>1596</v>
      </c>
      <c r="H496" s="9">
        <v>2.98</v>
      </c>
      <c r="I496" s="10" t="s">
        <v>1597</v>
      </c>
    </row>
    <row r="497" spans="1:9">
      <c r="A497" t="s">
        <v>8868</v>
      </c>
      <c r="B497" s="7" t="s">
        <v>1598</v>
      </c>
      <c r="C497" s="8" t="s">
        <v>8869</v>
      </c>
      <c r="D497" s="17" t="str">
        <f t="shared" si="7"/>
        <v>&lt;img src="http://hosclima.com/wp/im/218D0765.jpg" WIDTH="200"/&gt;</v>
      </c>
      <c r="E497" s="17" t="s">
        <v>8990</v>
      </c>
      <c r="F497" s="8" t="s">
        <v>1599</v>
      </c>
      <c r="G497" s="8" t="s">
        <v>1600</v>
      </c>
      <c r="H497" s="9">
        <v>1.05</v>
      </c>
      <c r="I497" s="10" t="s">
        <v>1601</v>
      </c>
    </row>
    <row r="498" spans="1:9">
      <c r="A498" t="s">
        <v>8868</v>
      </c>
      <c r="B498" s="7" t="s">
        <v>1602</v>
      </c>
      <c r="C498" s="8" t="s">
        <v>8869</v>
      </c>
      <c r="D498" s="17" t="str">
        <f t="shared" si="7"/>
        <v>&lt;img src="http://hosclima.com/wp/im/218D0762.jpg" WIDTH="200"/&gt;</v>
      </c>
      <c r="E498" s="17" t="s">
        <v>8991</v>
      </c>
      <c r="F498" s="8" t="s">
        <v>1603</v>
      </c>
      <c r="G498" s="8" t="s">
        <v>1604</v>
      </c>
      <c r="H498" s="9">
        <v>1.41</v>
      </c>
      <c r="I498" s="10" t="s">
        <v>1605</v>
      </c>
    </row>
    <row r="499" spans="1:9">
      <c r="A499" t="s">
        <v>8868</v>
      </c>
      <c r="B499" s="7" t="s">
        <v>1602</v>
      </c>
      <c r="C499" s="8" t="s">
        <v>8869</v>
      </c>
      <c r="D499" s="17" t="str">
        <f t="shared" si="7"/>
        <v>&lt;img src="http://hosclima.com/wp/im/218D0762.jpg" WIDTH="200"/&gt;</v>
      </c>
      <c r="E499" s="17" t="s">
        <v>8991</v>
      </c>
      <c r="F499" s="8" t="s">
        <v>1606</v>
      </c>
      <c r="G499" s="8" t="s">
        <v>1607</v>
      </c>
      <c r="H499" s="9">
        <v>2.13</v>
      </c>
      <c r="I499" s="10" t="s">
        <v>1608</v>
      </c>
    </row>
    <row r="500" spans="1:9">
      <c r="A500" t="s">
        <v>8868</v>
      </c>
      <c r="B500" s="7" t="s">
        <v>1609</v>
      </c>
      <c r="C500" s="8" t="s">
        <v>8869</v>
      </c>
      <c r="D500" s="17" t="str">
        <f t="shared" si="7"/>
        <v>&lt;img src="http://hosclima.com/wp/im/218D0901.jpg" WIDTH="200"/&gt;</v>
      </c>
      <c r="E500" s="17" t="s">
        <v>8992</v>
      </c>
      <c r="F500" s="8" t="s">
        <v>1610</v>
      </c>
      <c r="G500" s="8" t="s">
        <v>1611</v>
      </c>
      <c r="H500" s="9">
        <v>38.380000000000003</v>
      </c>
      <c r="I500" s="10" t="s">
        <v>1612</v>
      </c>
    </row>
    <row r="501" spans="1:9">
      <c r="A501" t="s">
        <v>8868</v>
      </c>
      <c r="B501" s="7" t="s">
        <v>1609</v>
      </c>
      <c r="C501" s="8" t="s">
        <v>8869</v>
      </c>
      <c r="D501" s="17" t="str">
        <f t="shared" si="7"/>
        <v>&lt;img src="http://hosclima.com/wp/im/218D0901.jpg" WIDTH="200"/&gt;</v>
      </c>
      <c r="E501" s="17" t="s">
        <v>8992</v>
      </c>
      <c r="F501" s="8" t="s">
        <v>1613</v>
      </c>
      <c r="G501" s="8" t="s">
        <v>1614</v>
      </c>
      <c r="H501" s="9">
        <v>28.97</v>
      </c>
      <c r="I501" s="10" t="s">
        <v>1615</v>
      </c>
    </row>
    <row r="502" spans="1:9">
      <c r="A502" t="s">
        <v>8868</v>
      </c>
      <c r="B502" s="7" t="s">
        <v>1616</v>
      </c>
      <c r="C502" s="8" t="s">
        <v>8869</v>
      </c>
      <c r="D502" s="17" t="str">
        <f t="shared" si="7"/>
        <v>&lt;img src="http://hosclima.com/wp/im/218D0911.jpg" WIDTH="200"/&gt;</v>
      </c>
      <c r="E502" s="17" t="s">
        <v>8993</v>
      </c>
      <c r="F502" s="8" t="s">
        <v>1617</v>
      </c>
      <c r="G502" s="8" t="s">
        <v>1618</v>
      </c>
      <c r="H502" s="9">
        <v>3.72</v>
      </c>
      <c r="I502" s="10" t="s">
        <v>1619</v>
      </c>
    </row>
    <row r="503" spans="1:9">
      <c r="A503" t="s">
        <v>8868</v>
      </c>
      <c r="B503" s="7" t="s">
        <v>1620</v>
      </c>
      <c r="C503" s="8" t="s">
        <v>8869</v>
      </c>
      <c r="D503" s="17" t="str">
        <f t="shared" si="7"/>
        <v>&lt;img src="http://hosclima.com/wp/im/2180914.jpg" WIDTH="200"/&gt;</v>
      </c>
      <c r="E503" s="17" t="s">
        <v>8994</v>
      </c>
      <c r="F503" s="8" t="s">
        <v>1621</v>
      </c>
      <c r="G503" s="8" t="s">
        <v>1622</v>
      </c>
      <c r="H503" s="9">
        <v>6.2</v>
      </c>
      <c r="I503" s="10" t="s">
        <v>1623</v>
      </c>
    </row>
    <row r="504" spans="1:9">
      <c r="A504" t="s">
        <v>8868</v>
      </c>
      <c r="B504" s="7" t="s">
        <v>1609</v>
      </c>
      <c r="C504" s="8" t="s">
        <v>8869</v>
      </c>
      <c r="D504" s="17" t="str">
        <f t="shared" si="7"/>
        <v>&lt;img src="http://hosclima.com/wp/im/218D0901.jpg" WIDTH="200"/&gt;</v>
      </c>
      <c r="E504" s="17" t="s">
        <v>8992</v>
      </c>
      <c r="F504" s="8" t="s">
        <v>1624</v>
      </c>
      <c r="G504" s="8" t="s">
        <v>1625</v>
      </c>
      <c r="H504" s="9">
        <v>18.43</v>
      </c>
      <c r="I504" s="10" t="s">
        <v>1626</v>
      </c>
    </row>
    <row r="505" spans="1:9">
      <c r="A505" t="s">
        <v>8868</v>
      </c>
      <c r="B505" s="7" t="s">
        <v>1609</v>
      </c>
      <c r="C505" s="8" t="s">
        <v>8869</v>
      </c>
      <c r="D505" s="17" t="str">
        <f t="shared" si="7"/>
        <v>&lt;img src="http://hosclima.com/wp/im/218D0901.jpg" WIDTH="200"/&gt;</v>
      </c>
      <c r="E505" s="17" t="s">
        <v>8992</v>
      </c>
      <c r="F505" s="8" t="s">
        <v>1627</v>
      </c>
      <c r="G505" s="8" t="s">
        <v>1628</v>
      </c>
      <c r="H505" s="9">
        <v>10.08</v>
      </c>
      <c r="I505" s="10" t="s">
        <v>1629</v>
      </c>
    </row>
    <row r="506" spans="1:9">
      <c r="A506" t="s">
        <v>8868</v>
      </c>
      <c r="B506" s="7" t="s">
        <v>1609</v>
      </c>
      <c r="C506" s="8" t="s">
        <v>8869</v>
      </c>
      <c r="D506" s="17" t="str">
        <f t="shared" si="7"/>
        <v>&lt;img src="http://hosclima.com/wp/im/218D0901.jpg" WIDTH="200"/&gt;</v>
      </c>
      <c r="E506" s="17" t="s">
        <v>8992</v>
      </c>
      <c r="F506" s="8" t="s">
        <v>1630</v>
      </c>
      <c r="G506" s="8" t="s">
        <v>1631</v>
      </c>
      <c r="H506" s="9">
        <v>2.85</v>
      </c>
      <c r="I506" s="10" t="s">
        <v>1632</v>
      </c>
    </row>
    <row r="507" spans="1:9">
      <c r="A507" t="s">
        <v>8868</v>
      </c>
      <c r="B507" s="7" t="s">
        <v>1633</v>
      </c>
      <c r="C507" s="8" t="s">
        <v>8869</v>
      </c>
      <c r="D507" s="17" t="str">
        <f t="shared" si="7"/>
        <v>&lt;img src="http://hosclima.com/wp/im/218D0928.jpg" WIDTH="200"/&gt;</v>
      </c>
      <c r="E507" s="17" t="s">
        <v>8995</v>
      </c>
      <c r="F507" s="8" t="s">
        <v>1634</v>
      </c>
      <c r="G507" s="8" t="s">
        <v>1635</v>
      </c>
      <c r="H507" s="9">
        <v>21.82</v>
      </c>
      <c r="I507" s="10" t="s">
        <v>1636</v>
      </c>
    </row>
    <row r="508" spans="1:9">
      <c r="A508" t="s">
        <v>8868</v>
      </c>
      <c r="B508" s="7" t="s">
        <v>1637</v>
      </c>
      <c r="C508" s="8" t="s">
        <v>8869</v>
      </c>
      <c r="D508" s="17" t="str">
        <f t="shared" si="7"/>
        <v>&lt;img src="http://hosclima.com/wp/im/218D1004.jpg" WIDTH="200"/&gt;</v>
      </c>
      <c r="E508" s="17" t="s">
        <v>8996</v>
      </c>
      <c r="F508" s="8" t="s">
        <v>1638</v>
      </c>
      <c r="G508" s="8" t="s">
        <v>1639</v>
      </c>
      <c r="H508" s="9">
        <v>0.39</v>
      </c>
      <c r="I508" s="10" t="s">
        <v>1640</v>
      </c>
    </row>
    <row r="509" spans="1:9">
      <c r="A509" t="s">
        <v>8868</v>
      </c>
      <c r="B509" s="7" t="s">
        <v>1637</v>
      </c>
      <c r="C509" s="8" t="s">
        <v>8869</v>
      </c>
      <c r="D509" s="17" t="str">
        <f t="shared" si="7"/>
        <v>&lt;img src="http://hosclima.com/wp/im/218D1004.jpg" WIDTH="200"/&gt;</v>
      </c>
      <c r="E509" s="17" t="s">
        <v>8996</v>
      </c>
      <c r="F509" s="8" t="s">
        <v>1641</v>
      </c>
      <c r="G509" s="8" t="s">
        <v>1642</v>
      </c>
      <c r="H509" s="9">
        <v>0.5</v>
      </c>
      <c r="I509" s="10" t="s">
        <v>1643</v>
      </c>
    </row>
    <row r="510" spans="1:9">
      <c r="A510" t="s">
        <v>8868</v>
      </c>
      <c r="B510" s="7" t="s">
        <v>1637</v>
      </c>
      <c r="C510" s="8" t="s">
        <v>8869</v>
      </c>
      <c r="D510" s="17" t="str">
        <f t="shared" si="7"/>
        <v>&lt;img src="http://hosclima.com/wp/im/218D1004.jpg" WIDTH="200"/&gt;</v>
      </c>
      <c r="E510" s="17" t="s">
        <v>8996</v>
      </c>
      <c r="F510" s="8" t="s">
        <v>1644</v>
      </c>
      <c r="G510" s="8" t="s">
        <v>1645</v>
      </c>
      <c r="H510" s="9">
        <v>0.85</v>
      </c>
      <c r="I510" s="10" t="s">
        <v>1646</v>
      </c>
    </row>
    <row r="511" spans="1:9">
      <c r="A511" t="s">
        <v>8868</v>
      </c>
      <c r="B511" s="7" t="s">
        <v>1647</v>
      </c>
      <c r="C511" s="8" t="s">
        <v>8869</v>
      </c>
      <c r="D511" s="17" t="str">
        <f t="shared" si="7"/>
        <v>&lt;img src="http://hosclima.com/wp/im/2181012.jpg" WIDTH="200"/&gt;</v>
      </c>
      <c r="E511" s="17" t="s">
        <v>8997</v>
      </c>
      <c r="F511" s="8" t="s">
        <v>1648</v>
      </c>
      <c r="G511" s="8" t="s">
        <v>1649</v>
      </c>
      <c r="H511" s="9">
        <v>0.06</v>
      </c>
      <c r="I511" s="10" t="s">
        <v>1650</v>
      </c>
    </row>
    <row r="512" spans="1:9">
      <c r="A512" t="s">
        <v>8868</v>
      </c>
      <c r="B512" s="7" t="s">
        <v>1647</v>
      </c>
      <c r="C512" s="8" t="s">
        <v>8869</v>
      </c>
      <c r="D512" s="17" t="str">
        <f t="shared" si="7"/>
        <v>&lt;img src="http://hosclima.com/wp/im/2181012.jpg" WIDTH="200"/&gt;</v>
      </c>
      <c r="E512" s="17" t="s">
        <v>8997</v>
      </c>
      <c r="F512" s="8" t="s">
        <v>1651</v>
      </c>
      <c r="G512" s="8" t="s">
        <v>1652</v>
      </c>
      <c r="H512" s="9">
        <v>0.08</v>
      </c>
      <c r="I512" s="10" t="s">
        <v>1650</v>
      </c>
    </row>
    <row r="513" spans="1:9">
      <c r="A513" t="s">
        <v>8868</v>
      </c>
      <c r="B513" s="7" t="s">
        <v>1653</v>
      </c>
      <c r="C513" s="8" t="s">
        <v>8869</v>
      </c>
      <c r="D513" s="17" t="str">
        <f t="shared" si="7"/>
        <v>&lt;img src="http://hosclima.com/wp/im/218D1038.jpg" WIDTH="200"/&gt;</v>
      </c>
      <c r="E513" s="17" t="s">
        <v>8998</v>
      </c>
      <c r="F513" s="8" t="s">
        <v>1654</v>
      </c>
      <c r="G513" s="8" t="s">
        <v>1655</v>
      </c>
      <c r="H513" s="9">
        <v>3.61</v>
      </c>
      <c r="I513" s="10" t="s">
        <v>1656</v>
      </c>
    </row>
    <row r="514" spans="1:9">
      <c r="A514" t="s">
        <v>8868</v>
      </c>
      <c r="B514" s="7" t="s">
        <v>1657</v>
      </c>
      <c r="C514" s="8" t="s">
        <v>8869</v>
      </c>
      <c r="D514" s="17" t="str">
        <f t="shared" si="7"/>
        <v>&lt;img src="http://hosclima.com/wp/im/218D1040.jpg" WIDTH="200"/&gt;</v>
      </c>
      <c r="E514" s="17" t="s">
        <v>8999</v>
      </c>
      <c r="F514" s="8" t="s">
        <v>1658</v>
      </c>
      <c r="G514" s="8" t="s">
        <v>1659</v>
      </c>
      <c r="H514" s="9">
        <v>11.24</v>
      </c>
      <c r="I514" s="10" t="s">
        <v>1660</v>
      </c>
    </row>
    <row r="515" spans="1:9">
      <c r="A515" t="s">
        <v>8868</v>
      </c>
      <c r="B515" s="7" t="s">
        <v>1657</v>
      </c>
      <c r="C515" s="8" t="s">
        <v>8869</v>
      </c>
      <c r="D515" s="17" t="str">
        <f t="shared" ref="D515:D578" si="8">+CONCATENATE(A515,B515,C515)</f>
        <v>&lt;img src="http://hosclima.com/wp/im/218D1040.jpg" WIDTH="200"/&gt;</v>
      </c>
      <c r="E515" s="17" t="s">
        <v>8999</v>
      </c>
      <c r="F515" s="8" t="s">
        <v>1661</v>
      </c>
      <c r="G515" s="8" t="s">
        <v>1662</v>
      </c>
      <c r="H515" s="9">
        <v>13.1</v>
      </c>
      <c r="I515" s="10" t="s">
        <v>1663</v>
      </c>
    </row>
    <row r="516" spans="1:9">
      <c r="A516" t="s">
        <v>8868</v>
      </c>
      <c r="B516" s="7" t="s">
        <v>1657</v>
      </c>
      <c r="C516" s="8" t="s">
        <v>8869</v>
      </c>
      <c r="D516" s="17" t="str">
        <f t="shared" si="8"/>
        <v>&lt;img src="http://hosclima.com/wp/im/218D1040.jpg" WIDTH="200"/&gt;</v>
      </c>
      <c r="E516" s="17" t="s">
        <v>8999</v>
      </c>
      <c r="F516" s="8" t="s">
        <v>1664</v>
      </c>
      <c r="G516" s="8" t="s">
        <v>1665</v>
      </c>
      <c r="H516" s="9">
        <v>16.89</v>
      </c>
      <c r="I516" s="10" t="s">
        <v>1666</v>
      </c>
    </row>
    <row r="517" spans="1:9">
      <c r="A517" t="s">
        <v>8868</v>
      </c>
      <c r="B517" s="7" t="s">
        <v>1657</v>
      </c>
      <c r="C517" s="8" t="s">
        <v>8869</v>
      </c>
      <c r="D517" s="17" t="str">
        <f t="shared" si="8"/>
        <v>&lt;img src="http://hosclima.com/wp/im/218D1040.jpg" WIDTH="200"/&gt;</v>
      </c>
      <c r="E517" s="17" t="s">
        <v>8999</v>
      </c>
      <c r="F517" s="8" t="s">
        <v>1667</v>
      </c>
      <c r="G517" s="8" t="s">
        <v>1668</v>
      </c>
      <c r="H517" s="9">
        <v>10.35</v>
      </c>
      <c r="I517" s="10" t="s">
        <v>1669</v>
      </c>
    </row>
    <row r="518" spans="1:9">
      <c r="A518" t="s">
        <v>8868</v>
      </c>
      <c r="B518" s="7" t="s">
        <v>1670</v>
      </c>
      <c r="C518" s="8" t="s">
        <v>8869</v>
      </c>
      <c r="D518" s="17" t="str">
        <f t="shared" si="8"/>
        <v>&lt;img src="http://hosclima.com/wp/im/2181101.jpg" WIDTH="200"/&gt;</v>
      </c>
      <c r="E518" s="17" t="s">
        <v>9000</v>
      </c>
      <c r="F518" s="8" t="s">
        <v>1671</v>
      </c>
      <c r="G518" s="8" t="s">
        <v>1672</v>
      </c>
      <c r="H518" s="9">
        <v>10.15</v>
      </c>
      <c r="I518" s="10" t="s">
        <v>1673</v>
      </c>
    </row>
    <row r="519" spans="1:9">
      <c r="A519" t="s">
        <v>8868</v>
      </c>
      <c r="B519" s="7" t="s">
        <v>1674</v>
      </c>
      <c r="C519" s="8" t="s">
        <v>8869</v>
      </c>
      <c r="D519" s="17" t="str">
        <f t="shared" si="8"/>
        <v>&lt;img src="http://hosclima.com/wp/im/2181102.jpg" WIDTH="200"/&gt;</v>
      </c>
      <c r="E519" s="17" t="s">
        <v>9001</v>
      </c>
      <c r="F519" s="8" t="s">
        <v>1675</v>
      </c>
      <c r="G519" s="8" t="s">
        <v>1676</v>
      </c>
      <c r="H519" s="9">
        <v>9.06</v>
      </c>
      <c r="I519" s="10" t="s">
        <v>1677</v>
      </c>
    </row>
    <row r="520" spans="1:9">
      <c r="A520" t="s">
        <v>8868</v>
      </c>
      <c r="B520" s="7" t="s">
        <v>1678</v>
      </c>
      <c r="C520" s="8" t="s">
        <v>8869</v>
      </c>
      <c r="D520" s="17" t="str">
        <f t="shared" si="8"/>
        <v>&lt;img src="http://hosclima.com/wp/im/218D1201.jpg" WIDTH="200"/&gt;</v>
      </c>
      <c r="E520" s="17" t="s">
        <v>9002</v>
      </c>
      <c r="F520" s="8" t="s">
        <v>1679</v>
      </c>
      <c r="G520" s="8" t="s">
        <v>1680</v>
      </c>
      <c r="H520" s="9">
        <v>29.19</v>
      </c>
      <c r="I520" s="10" t="s">
        <v>1681</v>
      </c>
    </row>
    <row r="521" spans="1:9">
      <c r="A521" t="s">
        <v>8868</v>
      </c>
      <c r="B521" s="7" t="s">
        <v>1678</v>
      </c>
      <c r="C521" s="8" t="s">
        <v>8869</v>
      </c>
      <c r="D521" s="17" t="str">
        <f t="shared" si="8"/>
        <v>&lt;img src="http://hosclima.com/wp/im/218D1201.jpg" WIDTH="200"/&gt;</v>
      </c>
      <c r="E521" s="17" t="s">
        <v>9002</v>
      </c>
      <c r="F521" s="8" t="s">
        <v>1682</v>
      </c>
      <c r="G521" s="8" t="s">
        <v>1683</v>
      </c>
      <c r="H521" s="9">
        <v>33.56</v>
      </c>
      <c r="I521" s="10" t="s">
        <v>1684</v>
      </c>
    </row>
    <row r="522" spans="1:9">
      <c r="A522" t="s">
        <v>8868</v>
      </c>
      <c r="B522" s="7" t="s">
        <v>1685</v>
      </c>
      <c r="C522" s="8" t="s">
        <v>8869</v>
      </c>
      <c r="D522" s="17" t="str">
        <f t="shared" si="8"/>
        <v>&lt;img src="http://hosclima.com/wp/im/2181260.jpg" WIDTH="200"/&gt;</v>
      </c>
      <c r="E522" s="17" t="s">
        <v>9003</v>
      </c>
      <c r="F522" s="8" t="s">
        <v>1686</v>
      </c>
      <c r="G522" s="8" t="s">
        <v>1687</v>
      </c>
      <c r="H522" s="9">
        <v>54.85</v>
      </c>
      <c r="I522" s="10" t="s">
        <v>1688</v>
      </c>
    </row>
    <row r="523" spans="1:9">
      <c r="A523" t="s">
        <v>8868</v>
      </c>
      <c r="B523" s="7" t="s">
        <v>1689</v>
      </c>
      <c r="C523" s="8" t="s">
        <v>8869</v>
      </c>
      <c r="D523" s="17" t="str">
        <f t="shared" si="8"/>
        <v>&lt;img src="http://hosclima.com/wp/im/218D1304.jpg" WIDTH="200"/&gt;</v>
      </c>
      <c r="E523" s="17" t="s">
        <v>9004</v>
      </c>
      <c r="F523" s="8" t="s">
        <v>1690</v>
      </c>
      <c r="G523" s="8" t="s">
        <v>1691</v>
      </c>
      <c r="H523" s="9">
        <v>6</v>
      </c>
      <c r="I523" s="10" t="s">
        <v>1692</v>
      </c>
    </row>
    <row r="524" spans="1:9">
      <c r="A524" t="s">
        <v>8868</v>
      </c>
      <c r="B524" s="7"/>
      <c r="C524" s="8" t="s">
        <v>8869</v>
      </c>
      <c r="D524" s="17" t="str">
        <f t="shared" si="8"/>
        <v>&lt;img src="http://hosclima.com/wp/im/" WIDTH="200"/&gt;</v>
      </c>
      <c r="E524" s="17" t="s">
        <v>8870</v>
      </c>
      <c r="F524" s="8" t="s">
        <v>1693</v>
      </c>
      <c r="G524" s="8" t="s">
        <v>1694</v>
      </c>
      <c r="H524" s="9">
        <v>5.52</v>
      </c>
      <c r="I524" s="10" t="s">
        <v>1695</v>
      </c>
    </row>
    <row r="525" spans="1:9">
      <c r="A525" t="s">
        <v>8868</v>
      </c>
      <c r="B525" s="7" t="s">
        <v>1689</v>
      </c>
      <c r="C525" s="8" t="s">
        <v>8869</v>
      </c>
      <c r="D525" s="17" t="str">
        <f t="shared" si="8"/>
        <v>&lt;img src="http://hosclima.com/wp/im/218D1304.jpg" WIDTH="200"/&gt;</v>
      </c>
      <c r="E525" s="17" t="s">
        <v>9004</v>
      </c>
      <c r="F525" s="8" t="s">
        <v>1696</v>
      </c>
      <c r="G525" s="8" t="s">
        <v>1697</v>
      </c>
      <c r="H525" s="9">
        <v>12.53</v>
      </c>
      <c r="I525" s="10" t="s">
        <v>1698</v>
      </c>
    </row>
    <row r="526" spans="1:9">
      <c r="A526" t="s">
        <v>8868</v>
      </c>
      <c r="B526" s="7" t="s">
        <v>1689</v>
      </c>
      <c r="C526" s="8" t="s">
        <v>8869</v>
      </c>
      <c r="D526" s="17" t="str">
        <f t="shared" si="8"/>
        <v>&lt;img src="http://hosclima.com/wp/im/218D1304.jpg" WIDTH="200"/&gt;</v>
      </c>
      <c r="E526" s="17" t="s">
        <v>9004</v>
      </c>
      <c r="F526" s="8" t="s">
        <v>1699</v>
      </c>
      <c r="G526" s="8" t="s">
        <v>1700</v>
      </c>
      <c r="H526" s="9">
        <v>6.1</v>
      </c>
      <c r="I526" s="10" t="s">
        <v>1701</v>
      </c>
    </row>
    <row r="527" spans="1:9">
      <c r="A527" t="s">
        <v>8868</v>
      </c>
      <c r="B527" s="7" t="s">
        <v>1702</v>
      </c>
      <c r="C527" s="8" t="s">
        <v>8869</v>
      </c>
      <c r="D527" s="17" t="str">
        <f t="shared" si="8"/>
        <v>&lt;img src="http://hosclima.com/wp/im/218D1283.jpg" WIDTH="200"/&gt;</v>
      </c>
      <c r="E527" s="17" t="s">
        <v>9005</v>
      </c>
      <c r="F527" s="8" t="s">
        <v>1703</v>
      </c>
      <c r="G527" s="8" t="s">
        <v>1704</v>
      </c>
      <c r="H527" s="9">
        <v>32.69</v>
      </c>
      <c r="I527" s="10" t="s">
        <v>1705</v>
      </c>
    </row>
    <row r="528" spans="1:9">
      <c r="A528" t="s">
        <v>8868</v>
      </c>
      <c r="B528" s="7" t="s">
        <v>1706</v>
      </c>
      <c r="C528" s="8" t="s">
        <v>8869</v>
      </c>
      <c r="D528" s="17" t="str">
        <f t="shared" si="8"/>
        <v>&lt;img src="http://hosclima.com/wp/im/218D1404.jpg" WIDTH="200"/&gt;</v>
      </c>
      <c r="E528" s="17" t="s">
        <v>9006</v>
      </c>
      <c r="F528" s="8" t="s">
        <v>1707</v>
      </c>
      <c r="G528" s="8" t="s">
        <v>1708</v>
      </c>
      <c r="H528" s="9">
        <v>2</v>
      </c>
      <c r="I528" s="10" t="s">
        <v>1709</v>
      </c>
    </row>
    <row r="529" spans="1:9">
      <c r="A529" t="s">
        <v>8868</v>
      </c>
      <c r="B529" s="7" t="s">
        <v>1706</v>
      </c>
      <c r="C529" s="8" t="s">
        <v>8869</v>
      </c>
      <c r="D529" s="17" t="str">
        <f t="shared" si="8"/>
        <v>&lt;img src="http://hosclima.com/wp/im/218D1404.jpg" WIDTH="200"/&gt;</v>
      </c>
      <c r="E529" s="17" t="s">
        <v>9006</v>
      </c>
      <c r="F529" s="8" t="s">
        <v>1710</v>
      </c>
      <c r="G529" s="8" t="s">
        <v>1711</v>
      </c>
      <c r="H529" s="9">
        <v>15.75</v>
      </c>
      <c r="I529" s="10" t="s">
        <v>1712</v>
      </c>
    </row>
    <row r="530" spans="1:9">
      <c r="A530" t="s">
        <v>8868</v>
      </c>
      <c r="B530" s="7" t="s">
        <v>1706</v>
      </c>
      <c r="C530" s="8" t="s">
        <v>8869</v>
      </c>
      <c r="D530" s="17" t="str">
        <f t="shared" si="8"/>
        <v>&lt;img src="http://hosclima.com/wp/im/218D1404.jpg" WIDTH="200"/&gt;</v>
      </c>
      <c r="E530" s="17" t="s">
        <v>9006</v>
      </c>
      <c r="F530" s="8" t="s">
        <v>1713</v>
      </c>
      <c r="G530" s="8" t="s">
        <v>1714</v>
      </c>
      <c r="H530" s="9">
        <v>8.06</v>
      </c>
      <c r="I530" s="10" t="s">
        <v>1715</v>
      </c>
    </row>
    <row r="531" spans="1:9">
      <c r="A531" t="s">
        <v>8868</v>
      </c>
      <c r="B531" s="7" t="s">
        <v>1706</v>
      </c>
      <c r="C531" s="8" t="s">
        <v>8869</v>
      </c>
      <c r="D531" s="17" t="str">
        <f t="shared" si="8"/>
        <v>&lt;img src="http://hosclima.com/wp/im/218D1404.jpg" WIDTH="200"/&gt;</v>
      </c>
      <c r="E531" s="17" t="s">
        <v>9006</v>
      </c>
      <c r="F531" s="8" t="s">
        <v>1716</v>
      </c>
      <c r="G531" s="8" t="s">
        <v>1717</v>
      </c>
      <c r="H531" s="9">
        <v>15.11</v>
      </c>
      <c r="I531" s="10" t="s">
        <v>1718</v>
      </c>
    </row>
    <row r="532" spans="1:9">
      <c r="A532" t="s">
        <v>8868</v>
      </c>
      <c r="B532" s="7" t="s">
        <v>1706</v>
      </c>
      <c r="C532" s="8" t="s">
        <v>8869</v>
      </c>
      <c r="D532" s="17" t="str">
        <f t="shared" si="8"/>
        <v>&lt;img src="http://hosclima.com/wp/im/218D1404.jpg" WIDTH="200"/&gt;</v>
      </c>
      <c r="E532" s="17" t="s">
        <v>9006</v>
      </c>
      <c r="F532" s="8" t="s">
        <v>1719</v>
      </c>
      <c r="G532" s="8" t="s">
        <v>1720</v>
      </c>
      <c r="H532" s="9">
        <v>17.510000000000002</v>
      </c>
      <c r="I532" s="10" t="s">
        <v>1721</v>
      </c>
    </row>
    <row r="533" spans="1:9">
      <c r="A533" t="s">
        <v>8868</v>
      </c>
      <c r="B533" s="7" t="s">
        <v>1722</v>
      </c>
      <c r="C533" s="8" t="s">
        <v>8869</v>
      </c>
      <c r="D533" s="17" t="str">
        <f t="shared" si="8"/>
        <v>&lt;img src="http://hosclima.com/wp/im/218D1508.jpg" WIDTH="200"/&gt;</v>
      </c>
      <c r="E533" s="17" t="s">
        <v>9007</v>
      </c>
      <c r="F533" s="8" t="s">
        <v>1723</v>
      </c>
      <c r="G533" s="8" t="s">
        <v>1724</v>
      </c>
      <c r="H533" s="9">
        <v>0.48</v>
      </c>
      <c r="I533" s="10" t="s">
        <v>1725</v>
      </c>
    </row>
    <row r="534" spans="1:9">
      <c r="A534" t="s">
        <v>8868</v>
      </c>
      <c r="B534" s="7" t="s">
        <v>1722</v>
      </c>
      <c r="C534" s="8" t="s">
        <v>8869</v>
      </c>
      <c r="D534" s="17" t="str">
        <f t="shared" si="8"/>
        <v>&lt;img src="http://hosclima.com/wp/im/218D1508.jpg" WIDTH="200"/&gt;</v>
      </c>
      <c r="E534" s="17" t="s">
        <v>9007</v>
      </c>
      <c r="F534" s="8" t="s">
        <v>1726</v>
      </c>
      <c r="G534" s="8" t="s">
        <v>1727</v>
      </c>
      <c r="H534" s="9">
        <v>0.06</v>
      </c>
      <c r="I534" s="10" t="s">
        <v>1728</v>
      </c>
    </row>
    <row r="535" spans="1:9">
      <c r="A535" t="s">
        <v>8868</v>
      </c>
      <c r="B535" s="7" t="s">
        <v>1722</v>
      </c>
      <c r="C535" s="8" t="s">
        <v>8869</v>
      </c>
      <c r="D535" s="17" t="str">
        <f t="shared" si="8"/>
        <v>&lt;img src="http://hosclima.com/wp/im/218D1508.jpg" WIDTH="200"/&gt;</v>
      </c>
      <c r="E535" s="17" t="s">
        <v>9007</v>
      </c>
      <c r="F535" s="8" t="s">
        <v>1729</v>
      </c>
      <c r="G535" s="8" t="s">
        <v>1730</v>
      </c>
      <c r="H535" s="9">
        <v>0.11</v>
      </c>
      <c r="I535" s="10" t="s">
        <v>1731</v>
      </c>
    </row>
    <row r="536" spans="1:9">
      <c r="A536" t="s">
        <v>8868</v>
      </c>
      <c r="B536" s="7" t="s">
        <v>1732</v>
      </c>
      <c r="C536" s="8" t="s">
        <v>8869</v>
      </c>
      <c r="D536" s="17" t="str">
        <f t="shared" si="8"/>
        <v>&lt;img src="http://hosclima.com/wp/im/218D1530.jpg" WIDTH="200"/&gt;</v>
      </c>
      <c r="E536" s="17" t="s">
        <v>9008</v>
      </c>
      <c r="F536" s="8" t="s">
        <v>1733</v>
      </c>
      <c r="G536" s="8" t="s">
        <v>1734</v>
      </c>
      <c r="H536" s="9">
        <v>53.71</v>
      </c>
      <c r="I536" s="10" t="s">
        <v>1735</v>
      </c>
    </row>
    <row r="537" spans="1:9">
      <c r="A537" t="s">
        <v>8868</v>
      </c>
      <c r="B537" s="7" t="s">
        <v>1732</v>
      </c>
      <c r="C537" s="8" t="s">
        <v>8869</v>
      </c>
      <c r="D537" s="17" t="str">
        <f t="shared" si="8"/>
        <v>&lt;img src="http://hosclima.com/wp/im/218D1530.jpg" WIDTH="200"/&gt;</v>
      </c>
      <c r="E537" s="17" t="s">
        <v>9008</v>
      </c>
      <c r="F537" s="8" t="s">
        <v>1736</v>
      </c>
      <c r="G537" s="8" t="s">
        <v>1737</v>
      </c>
      <c r="H537" s="9">
        <v>1.28</v>
      </c>
      <c r="I537" s="10" t="s">
        <v>1738</v>
      </c>
    </row>
    <row r="538" spans="1:9">
      <c r="A538" t="s">
        <v>8868</v>
      </c>
      <c r="B538" s="7" t="s">
        <v>1739</v>
      </c>
      <c r="C538" s="8" t="s">
        <v>8869</v>
      </c>
      <c r="D538" s="17" t="str">
        <f t="shared" si="8"/>
        <v>&lt;img src="http://hosclima.com/wp/im/2181560.jpg" WIDTH="200"/&gt;</v>
      </c>
      <c r="E538" s="17" t="s">
        <v>9009</v>
      </c>
      <c r="F538" s="8" t="s">
        <v>1740</v>
      </c>
      <c r="G538" s="8" t="s">
        <v>1741</v>
      </c>
      <c r="H538" s="9">
        <v>11.53</v>
      </c>
      <c r="I538" s="10" t="s">
        <v>1742</v>
      </c>
    </row>
    <row r="539" spans="1:9">
      <c r="A539" t="s">
        <v>8868</v>
      </c>
      <c r="B539" s="7" t="s">
        <v>1743</v>
      </c>
      <c r="C539" s="8" t="s">
        <v>8869</v>
      </c>
      <c r="D539" s="17" t="str">
        <f t="shared" si="8"/>
        <v>&lt;img src="http://hosclima.com/wp/im/218D1604.jpg" WIDTH="200"/&gt;</v>
      </c>
      <c r="E539" s="17" t="s">
        <v>9010</v>
      </c>
      <c r="F539" s="8" t="s">
        <v>1744</v>
      </c>
      <c r="G539" s="8" t="s">
        <v>1745</v>
      </c>
      <c r="H539" s="9">
        <v>10.3</v>
      </c>
      <c r="I539" s="10" t="s">
        <v>1746</v>
      </c>
    </row>
    <row r="540" spans="1:9">
      <c r="A540" t="s">
        <v>8868</v>
      </c>
      <c r="B540" s="7" t="s">
        <v>1743</v>
      </c>
      <c r="C540" s="8" t="s">
        <v>8869</v>
      </c>
      <c r="D540" s="17" t="str">
        <f t="shared" si="8"/>
        <v>&lt;img src="http://hosclima.com/wp/im/218D1604.jpg" WIDTH="200"/&gt;</v>
      </c>
      <c r="E540" s="17" t="s">
        <v>9010</v>
      </c>
      <c r="F540" s="8" t="s">
        <v>1747</v>
      </c>
      <c r="G540" s="8" t="s">
        <v>1748</v>
      </c>
      <c r="H540" s="9">
        <v>14.83</v>
      </c>
      <c r="I540" s="10" t="s">
        <v>1749</v>
      </c>
    </row>
    <row r="541" spans="1:9">
      <c r="A541" t="s">
        <v>8868</v>
      </c>
      <c r="B541" s="7" t="s">
        <v>1743</v>
      </c>
      <c r="C541" s="8" t="s">
        <v>8869</v>
      </c>
      <c r="D541" s="17" t="str">
        <f t="shared" si="8"/>
        <v>&lt;img src="http://hosclima.com/wp/im/218D1604.jpg" WIDTH="200"/&gt;</v>
      </c>
      <c r="E541" s="17" t="s">
        <v>9010</v>
      </c>
      <c r="F541" s="8" t="s">
        <v>1750</v>
      </c>
      <c r="G541" s="8" t="s">
        <v>1751</v>
      </c>
      <c r="H541" s="9">
        <v>10.01</v>
      </c>
      <c r="I541" s="10" t="s">
        <v>1752</v>
      </c>
    </row>
    <row r="542" spans="1:9">
      <c r="A542" t="s">
        <v>8868</v>
      </c>
      <c r="B542" s="7" t="s">
        <v>1753</v>
      </c>
      <c r="C542" s="8" t="s">
        <v>8869</v>
      </c>
      <c r="D542" s="17" t="str">
        <f t="shared" si="8"/>
        <v>&lt;img src="http://hosclima.com/wp/im/218D1628.jpg" WIDTH="200"/&gt;</v>
      </c>
      <c r="E542" s="17" t="s">
        <v>9011</v>
      </c>
      <c r="F542" s="8" t="s">
        <v>1754</v>
      </c>
      <c r="G542" s="8" t="s">
        <v>1755</v>
      </c>
      <c r="H542" s="9">
        <v>30.6</v>
      </c>
      <c r="I542" s="10" t="s">
        <v>1756</v>
      </c>
    </row>
    <row r="543" spans="1:9">
      <c r="A543" t="s">
        <v>8868</v>
      </c>
      <c r="B543" s="7" t="s">
        <v>1753</v>
      </c>
      <c r="C543" s="8" t="s">
        <v>8869</v>
      </c>
      <c r="D543" s="17" t="str">
        <f t="shared" si="8"/>
        <v>&lt;img src="http://hosclima.com/wp/im/218D1628.jpg" WIDTH="200"/&gt;</v>
      </c>
      <c r="E543" s="17" t="s">
        <v>9011</v>
      </c>
      <c r="F543" s="8" t="s">
        <v>1757</v>
      </c>
      <c r="G543" s="8" t="s">
        <v>1758</v>
      </c>
      <c r="H543" s="9">
        <v>24.17</v>
      </c>
      <c r="I543" s="10" t="s">
        <v>1759</v>
      </c>
    </row>
    <row r="544" spans="1:9">
      <c r="A544" t="s">
        <v>8868</v>
      </c>
      <c r="B544" s="7" t="s">
        <v>1753</v>
      </c>
      <c r="C544" s="8" t="s">
        <v>8869</v>
      </c>
      <c r="D544" s="17" t="str">
        <f t="shared" si="8"/>
        <v>&lt;img src="http://hosclima.com/wp/im/218D1628.jpg" WIDTH="200"/&gt;</v>
      </c>
      <c r="E544" s="17" t="s">
        <v>9011</v>
      </c>
      <c r="F544" s="8" t="s">
        <v>1760</v>
      </c>
      <c r="G544" s="8" t="s">
        <v>1761</v>
      </c>
      <c r="H544" s="9">
        <v>67.680000000000007</v>
      </c>
      <c r="I544" s="10" t="s">
        <v>1762</v>
      </c>
    </row>
    <row r="545" spans="1:9">
      <c r="A545" t="s">
        <v>8868</v>
      </c>
      <c r="B545" s="7" t="s">
        <v>1763</v>
      </c>
      <c r="C545" s="8" t="s">
        <v>8869</v>
      </c>
      <c r="D545" s="17" t="str">
        <f t="shared" si="8"/>
        <v>&lt;img src="http://hosclima.com/wp/im/218D2206.jpg" WIDTH="200"/&gt;</v>
      </c>
      <c r="E545" s="17" t="s">
        <v>9012</v>
      </c>
      <c r="F545" s="8" t="s">
        <v>1764</v>
      </c>
      <c r="G545" s="8" t="s">
        <v>1765</v>
      </c>
      <c r="H545" s="9">
        <v>14.7</v>
      </c>
      <c r="I545" s="10" t="s">
        <v>1766</v>
      </c>
    </row>
    <row r="546" spans="1:9">
      <c r="A546" t="s">
        <v>8868</v>
      </c>
      <c r="B546" s="7" t="s">
        <v>1763</v>
      </c>
      <c r="C546" s="8" t="s">
        <v>8869</v>
      </c>
      <c r="D546" s="17" t="str">
        <f t="shared" si="8"/>
        <v>&lt;img src="http://hosclima.com/wp/im/218D2206.jpg" WIDTH="200"/&gt;</v>
      </c>
      <c r="E546" s="17" t="s">
        <v>9012</v>
      </c>
      <c r="F546" s="8" t="s">
        <v>1767</v>
      </c>
      <c r="G546" s="8" t="s">
        <v>1768</v>
      </c>
      <c r="H546" s="9">
        <v>13.6</v>
      </c>
      <c r="I546" s="10" t="s">
        <v>1769</v>
      </c>
    </row>
    <row r="547" spans="1:9">
      <c r="A547" t="s">
        <v>8868</v>
      </c>
      <c r="B547" s="7" t="s">
        <v>1763</v>
      </c>
      <c r="C547" s="8" t="s">
        <v>8869</v>
      </c>
      <c r="D547" s="17" t="str">
        <f t="shared" si="8"/>
        <v>&lt;img src="http://hosclima.com/wp/im/218D2206.jpg" WIDTH="200"/&gt;</v>
      </c>
      <c r="E547" s="17" t="s">
        <v>9012</v>
      </c>
      <c r="F547" s="8" t="s">
        <v>1770</v>
      </c>
      <c r="G547" s="8" t="s">
        <v>1771</v>
      </c>
      <c r="H547" s="9">
        <v>8.9</v>
      </c>
      <c r="I547" s="10" t="s">
        <v>1772</v>
      </c>
    </row>
    <row r="548" spans="1:9">
      <c r="A548" t="s">
        <v>8868</v>
      </c>
      <c r="B548" s="7" t="s">
        <v>1773</v>
      </c>
      <c r="C548" s="8" t="s">
        <v>8869</v>
      </c>
      <c r="D548" s="17" t="str">
        <f t="shared" si="8"/>
        <v>&lt;img src="http://hosclima.com/wp/im/2182701.jpg" WIDTH="200"/&gt;</v>
      </c>
      <c r="E548" s="17" t="s">
        <v>9013</v>
      </c>
      <c r="F548" s="8" t="s">
        <v>1774</v>
      </c>
      <c r="G548" s="8" t="s">
        <v>1775</v>
      </c>
      <c r="H548" s="9">
        <v>86</v>
      </c>
      <c r="I548" s="10" t="s">
        <v>1776</v>
      </c>
    </row>
    <row r="549" spans="1:9">
      <c r="A549" t="s">
        <v>8868</v>
      </c>
      <c r="B549" s="7" t="s">
        <v>1777</v>
      </c>
      <c r="C549" s="8" t="s">
        <v>8869</v>
      </c>
      <c r="D549" s="17" t="str">
        <f t="shared" si="8"/>
        <v>&lt;img src="http://hosclima.com/wp/im/2182804.jpg" WIDTH="200"/&gt;</v>
      </c>
      <c r="E549" s="17" t="s">
        <v>9014</v>
      </c>
      <c r="F549" s="8" t="s">
        <v>1778</v>
      </c>
      <c r="G549" s="8" t="s">
        <v>1779</v>
      </c>
      <c r="H549" s="9">
        <v>1.1399999999999999</v>
      </c>
      <c r="I549" s="10" t="s">
        <v>1780</v>
      </c>
    </row>
    <row r="550" spans="1:9">
      <c r="A550" t="s">
        <v>8868</v>
      </c>
      <c r="B550" s="7" t="s">
        <v>1781</v>
      </c>
      <c r="C550" s="8" t="s">
        <v>8869</v>
      </c>
      <c r="D550" s="17" t="str">
        <f t="shared" si="8"/>
        <v>&lt;img src="http://hosclima.com/wp/im/2182814.jpg" WIDTH="200"/&gt;</v>
      </c>
      <c r="E550" s="17" t="s">
        <v>9015</v>
      </c>
      <c r="F550" s="8" t="s">
        <v>1782</v>
      </c>
      <c r="G550" s="8" t="s">
        <v>1783</v>
      </c>
      <c r="H550" s="9">
        <v>26.22</v>
      </c>
      <c r="I550" s="10" t="s">
        <v>1784</v>
      </c>
    </row>
    <row r="551" spans="1:9">
      <c r="A551" t="s">
        <v>8868</v>
      </c>
      <c r="B551" s="7" t="s">
        <v>1781</v>
      </c>
      <c r="C551" s="8" t="s">
        <v>8869</v>
      </c>
      <c r="D551" s="17" t="str">
        <f t="shared" si="8"/>
        <v>&lt;img src="http://hosclima.com/wp/im/2182814.jpg" WIDTH="200"/&gt;</v>
      </c>
      <c r="E551" s="17" t="s">
        <v>9015</v>
      </c>
      <c r="F551" s="8" t="s">
        <v>1785</v>
      </c>
      <c r="G551" s="8" t="s">
        <v>1786</v>
      </c>
      <c r="H551" s="9">
        <v>21.82</v>
      </c>
      <c r="I551" s="10" t="s">
        <v>1787</v>
      </c>
    </row>
    <row r="552" spans="1:9">
      <c r="A552" t="s">
        <v>8868</v>
      </c>
      <c r="B552" s="7" t="s">
        <v>1788</v>
      </c>
      <c r="C552" s="8" t="s">
        <v>8869</v>
      </c>
      <c r="D552" s="17" t="str">
        <f t="shared" si="8"/>
        <v>&lt;img src="http://hosclima.com/wp/im/2182824.jpg" WIDTH="200"/&gt;</v>
      </c>
      <c r="E552" s="17" t="s">
        <v>9016</v>
      </c>
      <c r="F552" s="8" t="s">
        <v>1789</v>
      </c>
      <c r="G552" s="8" t="s">
        <v>1790</v>
      </c>
      <c r="H552" s="9">
        <v>0.97</v>
      </c>
      <c r="I552" s="10" t="s">
        <v>1791</v>
      </c>
    </row>
    <row r="553" spans="1:9">
      <c r="A553" t="s">
        <v>8868</v>
      </c>
      <c r="B553" s="7" t="s">
        <v>1792</v>
      </c>
      <c r="C553" s="8" t="s">
        <v>8869</v>
      </c>
      <c r="D553" s="17" t="str">
        <f t="shared" si="8"/>
        <v>&lt;img src="http://hosclima.com/wp/im/2182834.jpg" WIDTH="200"/&gt;</v>
      </c>
      <c r="E553" s="17" t="s">
        <v>9017</v>
      </c>
      <c r="F553" s="8" t="s">
        <v>1793</v>
      </c>
      <c r="G553" s="8" t="s">
        <v>1794</v>
      </c>
      <c r="H553" s="9">
        <v>11.46</v>
      </c>
      <c r="I553" s="10" t="s">
        <v>1795</v>
      </c>
    </row>
    <row r="554" spans="1:9">
      <c r="A554" t="s">
        <v>8868</v>
      </c>
      <c r="B554" s="7" t="s">
        <v>1792</v>
      </c>
      <c r="C554" s="8" t="s">
        <v>8869</v>
      </c>
      <c r="D554" s="17" t="str">
        <f t="shared" si="8"/>
        <v>&lt;img src="http://hosclima.com/wp/im/2182834.jpg" WIDTH="200"/&gt;</v>
      </c>
      <c r="E554" s="17" t="s">
        <v>9017</v>
      </c>
      <c r="F554" s="8" t="s">
        <v>1796</v>
      </c>
      <c r="G554" s="8" t="s">
        <v>1797</v>
      </c>
      <c r="H554" s="9">
        <v>20.93</v>
      </c>
      <c r="I554" s="10" t="s">
        <v>1798</v>
      </c>
    </row>
    <row r="555" spans="1:9">
      <c r="A555" t="s">
        <v>8868</v>
      </c>
      <c r="B555" s="7" t="s">
        <v>1792</v>
      </c>
      <c r="C555" s="8" t="s">
        <v>8869</v>
      </c>
      <c r="D555" s="17" t="str">
        <f t="shared" si="8"/>
        <v>&lt;img src="http://hosclima.com/wp/im/2182834.jpg" WIDTH="200"/&gt;</v>
      </c>
      <c r="E555" s="17" t="s">
        <v>9017</v>
      </c>
      <c r="F555" s="8" t="s">
        <v>1799</v>
      </c>
      <c r="G555" s="8" t="s">
        <v>1800</v>
      </c>
      <c r="H555" s="9">
        <v>0.64</v>
      </c>
      <c r="I555" s="10" t="s">
        <v>1801</v>
      </c>
    </row>
    <row r="556" spans="1:9">
      <c r="A556" t="s">
        <v>8868</v>
      </c>
      <c r="B556" s="7" t="s">
        <v>1802</v>
      </c>
      <c r="C556" s="8" t="s">
        <v>8869</v>
      </c>
      <c r="D556" s="17" t="str">
        <f t="shared" si="8"/>
        <v>&lt;img src="http://hosclima.com/wp/im/218D2905.jpg" WIDTH="200"/&gt;</v>
      </c>
      <c r="E556" s="17" t="s">
        <v>9018</v>
      </c>
      <c r="F556" s="8" t="s">
        <v>1803</v>
      </c>
      <c r="G556" s="8" t="s">
        <v>1804</v>
      </c>
      <c r="H556" s="9">
        <v>2.97</v>
      </c>
      <c r="I556" s="10" t="s">
        <v>1805</v>
      </c>
    </row>
    <row r="557" spans="1:9">
      <c r="A557" t="s">
        <v>8868</v>
      </c>
      <c r="B557" s="7" t="s">
        <v>1802</v>
      </c>
      <c r="C557" s="8" t="s">
        <v>8869</v>
      </c>
      <c r="D557" s="17" t="str">
        <f t="shared" si="8"/>
        <v>&lt;img src="http://hosclima.com/wp/im/218D2905.jpg" WIDTH="200"/&gt;</v>
      </c>
      <c r="E557" s="17" t="s">
        <v>9018</v>
      </c>
      <c r="F557" s="8" t="s">
        <v>1806</v>
      </c>
      <c r="G557" s="8" t="s">
        <v>1807</v>
      </c>
      <c r="H557" s="9">
        <v>3.16</v>
      </c>
      <c r="I557" s="10" t="s">
        <v>1808</v>
      </c>
    </row>
    <row r="558" spans="1:9">
      <c r="A558" t="s">
        <v>8868</v>
      </c>
      <c r="B558" s="7" t="s">
        <v>1802</v>
      </c>
      <c r="C558" s="8" t="s">
        <v>8869</v>
      </c>
      <c r="D558" s="17" t="str">
        <f t="shared" si="8"/>
        <v>&lt;img src="http://hosclima.com/wp/im/218D2905.jpg" WIDTH="200"/&gt;</v>
      </c>
      <c r="E558" s="17" t="s">
        <v>9018</v>
      </c>
      <c r="F558" s="8" t="s">
        <v>1809</v>
      </c>
      <c r="G558" s="8" t="s">
        <v>1810</v>
      </c>
      <c r="H558" s="9">
        <v>4.3600000000000003</v>
      </c>
      <c r="I558" s="10" t="s">
        <v>1811</v>
      </c>
    </row>
    <row r="559" spans="1:9">
      <c r="A559" t="s">
        <v>8868</v>
      </c>
      <c r="B559" s="7" t="s">
        <v>1812</v>
      </c>
      <c r="C559" s="8" t="s">
        <v>8869</v>
      </c>
      <c r="D559" s="17" t="str">
        <f t="shared" si="8"/>
        <v>&lt;img src="http://hosclima.com/wp/im/2183000.jpg" WIDTH="200"/&gt;</v>
      </c>
      <c r="E559" s="17" t="s">
        <v>9019</v>
      </c>
      <c r="F559" s="8" t="s">
        <v>1813</v>
      </c>
      <c r="G559" s="8" t="s">
        <v>1814</v>
      </c>
      <c r="H559" s="9">
        <v>8.74</v>
      </c>
      <c r="I559" s="10" t="s">
        <v>1815</v>
      </c>
    </row>
    <row r="560" spans="1:9">
      <c r="A560" t="s">
        <v>8868</v>
      </c>
      <c r="B560" s="7" t="s">
        <v>1816</v>
      </c>
      <c r="C560" s="8" t="s">
        <v>8869</v>
      </c>
      <c r="D560" s="17" t="str">
        <f t="shared" si="8"/>
        <v>&lt;img src="http://hosclima.com/wp/im/2183002.jpg" WIDTH="200"/&gt;</v>
      </c>
      <c r="E560" s="17" t="s">
        <v>9020</v>
      </c>
      <c r="F560" s="8" t="s">
        <v>1817</v>
      </c>
      <c r="G560" s="8" t="s">
        <v>1818</v>
      </c>
      <c r="H560" s="9">
        <v>18.809999999999999</v>
      </c>
      <c r="I560" s="10" t="s">
        <v>1819</v>
      </c>
    </row>
    <row r="561" spans="1:9">
      <c r="A561" t="s">
        <v>8868</v>
      </c>
      <c r="B561" s="7" t="s">
        <v>1820</v>
      </c>
      <c r="C561" s="8" t="s">
        <v>8869</v>
      </c>
      <c r="D561" s="17" t="str">
        <f t="shared" si="8"/>
        <v>&lt;img src="http://hosclima.com/wp/im/218D3012.jpg" WIDTH="200"/&gt;</v>
      </c>
      <c r="E561" s="17" t="s">
        <v>9021</v>
      </c>
      <c r="F561" s="8" t="s">
        <v>1821</v>
      </c>
      <c r="G561" s="8" t="s">
        <v>1822</v>
      </c>
      <c r="H561" s="9">
        <v>4.1100000000000003</v>
      </c>
      <c r="I561" s="10" t="s">
        <v>1823</v>
      </c>
    </row>
    <row r="562" spans="1:9">
      <c r="A562" t="s">
        <v>8868</v>
      </c>
      <c r="B562" s="7" t="s">
        <v>1824</v>
      </c>
      <c r="C562" s="8" t="s">
        <v>8869</v>
      </c>
      <c r="D562" s="17" t="str">
        <f t="shared" si="8"/>
        <v>&lt;img src="http://hosclima.com/wp/im/2183201.jpg" WIDTH="200"/&gt;</v>
      </c>
      <c r="E562" s="17" t="s">
        <v>9022</v>
      </c>
      <c r="F562" s="8" t="s">
        <v>1825</v>
      </c>
      <c r="G562" s="8" t="s">
        <v>1826</v>
      </c>
      <c r="H562" s="9">
        <v>9.74</v>
      </c>
      <c r="I562" s="10" t="s">
        <v>1827</v>
      </c>
    </row>
    <row r="563" spans="1:9">
      <c r="A563" t="s">
        <v>8868</v>
      </c>
      <c r="B563" s="7" t="s">
        <v>1828</v>
      </c>
      <c r="C563" s="8" t="s">
        <v>8869</v>
      </c>
      <c r="D563" s="17" t="str">
        <f t="shared" si="8"/>
        <v>&lt;img src="http://hosclima.com/wp/im/2183301 Bote silicona.jpg" WIDTH="200"/&gt;</v>
      </c>
      <c r="E563" s="17" t="s">
        <v>9023</v>
      </c>
      <c r="F563" s="8" t="s">
        <v>1829</v>
      </c>
      <c r="G563" s="8" t="s">
        <v>1830</v>
      </c>
      <c r="H563" s="9">
        <v>3.94</v>
      </c>
      <c r="I563" s="10" t="s">
        <v>1831</v>
      </c>
    </row>
    <row r="564" spans="1:9">
      <c r="A564" t="s">
        <v>8868</v>
      </c>
      <c r="B564" s="7" t="s">
        <v>1828</v>
      </c>
      <c r="C564" s="8" t="s">
        <v>8869</v>
      </c>
      <c r="D564" s="17" t="str">
        <f t="shared" si="8"/>
        <v>&lt;img src="http://hosclima.com/wp/im/2183301 Bote silicona.jpg" WIDTH="200"/&gt;</v>
      </c>
      <c r="E564" s="17" t="s">
        <v>9023</v>
      </c>
      <c r="F564" s="8" t="s">
        <v>1832</v>
      </c>
      <c r="G564" s="8" t="s">
        <v>1833</v>
      </c>
      <c r="H564" s="9">
        <v>5.8</v>
      </c>
      <c r="I564" s="10" t="s">
        <v>1834</v>
      </c>
    </row>
    <row r="565" spans="1:9">
      <c r="A565" t="s">
        <v>8868</v>
      </c>
      <c r="B565" s="7"/>
      <c r="C565" s="8" t="s">
        <v>8869</v>
      </c>
      <c r="D565" s="17" t="str">
        <f t="shared" si="8"/>
        <v>&lt;img src="http://hosclima.com/wp/im/" WIDTH="200"/&gt;</v>
      </c>
      <c r="E565" s="17" t="s">
        <v>8870</v>
      </c>
      <c r="F565" s="8" t="s">
        <v>1835</v>
      </c>
      <c r="G565" s="8" t="s">
        <v>1836</v>
      </c>
      <c r="H565" s="9">
        <v>6.06</v>
      </c>
      <c r="I565" s="10" t="s">
        <v>1834</v>
      </c>
    </row>
    <row r="566" spans="1:9">
      <c r="A566" t="s">
        <v>8868</v>
      </c>
      <c r="B566" s="7" t="s">
        <v>1837</v>
      </c>
      <c r="C566" s="8" t="s">
        <v>8869</v>
      </c>
      <c r="D566" s="17" t="str">
        <f t="shared" si="8"/>
        <v>&lt;img src="http://hosclima.com/wp/im/218D4263.jpg" WIDTH="200"/&gt;</v>
      </c>
      <c r="E566" s="17" t="s">
        <v>9024</v>
      </c>
      <c r="F566" s="8" t="s">
        <v>1838</v>
      </c>
      <c r="G566" s="8" t="s">
        <v>1839</v>
      </c>
      <c r="H566" s="9">
        <v>21.01</v>
      </c>
      <c r="I566" s="10" t="s">
        <v>1840</v>
      </c>
    </row>
    <row r="567" spans="1:9">
      <c r="A567" t="s">
        <v>8868</v>
      </c>
      <c r="B567" s="7" t="s">
        <v>1837</v>
      </c>
      <c r="C567" s="8" t="s">
        <v>8869</v>
      </c>
      <c r="D567" s="17" t="str">
        <f t="shared" si="8"/>
        <v>&lt;img src="http://hosclima.com/wp/im/218D4263.jpg" WIDTH="200"/&gt;</v>
      </c>
      <c r="E567" s="17" t="s">
        <v>9024</v>
      </c>
      <c r="F567" s="8" t="s">
        <v>1841</v>
      </c>
      <c r="G567" s="8" t="s">
        <v>1842</v>
      </c>
      <c r="H567" s="9">
        <v>6.35</v>
      </c>
      <c r="I567" s="10" t="s">
        <v>1843</v>
      </c>
    </row>
    <row r="568" spans="1:9">
      <c r="A568" t="s">
        <v>8868</v>
      </c>
      <c r="B568" s="7" t="s">
        <v>1844</v>
      </c>
      <c r="C568" s="8" t="s">
        <v>8869</v>
      </c>
      <c r="D568" s="17" t="str">
        <f t="shared" si="8"/>
        <v>&lt;img src="http://hosclima.com/wp/im/2185001.JPG" WIDTH="200"/&gt;</v>
      </c>
      <c r="E568" s="17" t="s">
        <v>9025</v>
      </c>
      <c r="F568" s="8" t="s">
        <v>1845</v>
      </c>
      <c r="G568" s="8" t="s">
        <v>1846</v>
      </c>
      <c r="H568" s="9">
        <v>7.99</v>
      </c>
      <c r="I568" s="10" t="s">
        <v>1847</v>
      </c>
    </row>
    <row r="569" spans="1:9">
      <c r="A569" t="s">
        <v>8868</v>
      </c>
      <c r="B569" s="7" t="s">
        <v>1848</v>
      </c>
      <c r="C569" s="8" t="s">
        <v>8869</v>
      </c>
      <c r="D569" s="17" t="str">
        <f t="shared" si="8"/>
        <v>&lt;img src="http://hosclima.com/wp/im/219D0107.jpg" WIDTH="200"/&gt;</v>
      </c>
      <c r="E569" s="17" t="s">
        <v>9026</v>
      </c>
      <c r="F569" s="8" t="s">
        <v>1849</v>
      </c>
      <c r="G569" s="8" t="s">
        <v>1850</v>
      </c>
      <c r="H569" s="9">
        <v>0.42</v>
      </c>
      <c r="I569" s="10" t="s">
        <v>1851</v>
      </c>
    </row>
    <row r="570" spans="1:9">
      <c r="A570" t="s">
        <v>8868</v>
      </c>
      <c r="B570" s="7" t="s">
        <v>1848</v>
      </c>
      <c r="C570" s="8" t="s">
        <v>8869</v>
      </c>
      <c r="D570" s="17" t="str">
        <f t="shared" si="8"/>
        <v>&lt;img src="http://hosclima.com/wp/im/219D0107.jpg" WIDTH="200"/&gt;</v>
      </c>
      <c r="E570" s="17" t="s">
        <v>9026</v>
      </c>
      <c r="F570" s="8" t="s">
        <v>1852</v>
      </c>
      <c r="G570" s="8" t="s">
        <v>1853</v>
      </c>
      <c r="H570" s="9">
        <v>0.75</v>
      </c>
      <c r="I570" s="10" t="s">
        <v>1854</v>
      </c>
    </row>
    <row r="571" spans="1:9">
      <c r="A571" t="s">
        <v>8868</v>
      </c>
      <c r="B571" s="7" t="s">
        <v>1848</v>
      </c>
      <c r="C571" s="8" t="s">
        <v>8869</v>
      </c>
      <c r="D571" s="17" t="str">
        <f t="shared" si="8"/>
        <v>&lt;img src="http://hosclima.com/wp/im/219D0107.jpg" WIDTH="200"/&gt;</v>
      </c>
      <c r="E571" s="17" t="s">
        <v>9026</v>
      </c>
      <c r="F571" s="8" t="s">
        <v>1855</v>
      </c>
      <c r="G571" s="8" t="s">
        <v>1856</v>
      </c>
      <c r="H571" s="9">
        <v>0.53</v>
      </c>
      <c r="I571" s="10" t="s">
        <v>1857</v>
      </c>
    </row>
    <row r="572" spans="1:9">
      <c r="A572" t="s">
        <v>8868</v>
      </c>
      <c r="B572" s="7" t="s">
        <v>1848</v>
      </c>
      <c r="C572" s="8" t="s">
        <v>8869</v>
      </c>
      <c r="D572" s="17" t="str">
        <f t="shared" si="8"/>
        <v>&lt;img src="http://hosclima.com/wp/im/219D0107.jpg" WIDTH="200"/&gt;</v>
      </c>
      <c r="E572" s="17" t="s">
        <v>9026</v>
      </c>
      <c r="F572" s="8" t="s">
        <v>1858</v>
      </c>
      <c r="G572" s="8" t="s">
        <v>1859</v>
      </c>
      <c r="H572" s="9">
        <v>1.1000000000000001</v>
      </c>
      <c r="I572" s="10" t="s">
        <v>1860</v>
      </c>
    </row>
    <row r="573" spans="1:9">
      <c r="A573" t="s">
        <v>8868</v>
      </c>
      <c r="B573" s="7" t="s">
        <v>1861</v>
      </c>
      <c r="C573" s="8" t="s">
        <v>8869</v>
      </c>
      <c r="D573" s="17" t="str">
        <f t="shared" si="8"/>
        <v>&lt;img src="http://hosclima.com/wp/im/2190207.jpg" WIDTH="200"/&gt;</v>
      </c>
      <c r="E573" s="17" t="s">
        <v>9027</v>
      </c>
      <c r="F573" s="8" t="s">
        <v>1862</v>
      </c>
      <c r="G573" s="8" t="s">
        <v>1863</v>
      </c>
      <c r="H573" s="9">
        <v>1.8</v>
      </c>
      <c r="I573" s="10" t="s">
        <v>1864</v>
      </c>
    </row>
    <row r="574" spans="1:9">
      <c r="A574" t="s">
        <v>8868</v>
      </c>
      <c r="B574" s="7" t="s">
        <v>1861</v>
      </c>
      <c r="C574" s="8" t="s">
        <v>8869</v>
      </c>
      <c r="D574" s="17" t="str">
        <f t="shared" si="8"/>
        <v>&lt;img src="http://hosclima.com/wp/im/2190207.jpg" WIDTH="200"/&gt;</v>
      </c>
      <c r="E574" s="17" t="s">
        <v>9027</v>
      </c>
      <c r="F574" s="8" t="s">
        <v>1865</v>
      </c>
      <c r="G574" s="8" t="s">
        <v>1866</v>
      </c>
      <c r="H574" s="9">
        <v>2.2999999999999998</v>
      </c>
      <c r="I574" s="10" t="s">
        <v>1867</v>
      </c>
    </row>
    <row r="575" spans="1:9">
      <c r="A575" t="s">
        <v>8868</v>
      </c>
      <c r="B575" s="7" t="s">
        <v>1861</v>
      </c>
      <c r="C575" s="8" t="s">
        <v>8869</v>
      </c>
      <c r="D575" s="17" t="str">
        <f t="shared" si="8"/>
        <v>&lt;img src="http://hosclima.com/wp/im/2190207.jpg" WIDTH="200"/&gt;</v>
      </c>
      <c r="E575" s="17" t="s">
        <v>9027</v>
      </c>
      <c r="F575" s="8" t="s">
        <v>1868</v>
      </c>
      <c r="G575" s="8" t="s">
        <v>1869</v>
      </c>
      <c r="H575" s="9">
        <v>2.4</v>
      </c>
      <c r="I575" s="10" t="s">
        <v>1870</v>
      </c>
    </row>
    <row r="576" spans="1:9">
      <c r="A576" t="s">
        <v>8868</v>
      </c>
      <c r="B576" s="7" t="s">
        <v>1861</v>
      </c>
      <c r="C576" s="8" t="s">
        <v>8869</v>
      </c>
      <c r="D576" s="17" t="str">
        <f t="shared" si="8"/>
        <v>&lt;img src="http://hosclima.com/wp/im/2190207.jpg" WIDTH="200"/&gt;</v>
      </c>
      <c r="E576" s="17" t="s">
        <v>9027</v>
      </c>
      <c r="F576" s="8" t="s">
        <v>1871</v>
      </c>
      <c r="G576" s="8" t="s">
        <v>1872</v>
      </c>
      <c r="H576" s="9">
        <v>2.6</v>
      </c>
      <c r="I576" s="10" t="s">
        <v>1873</v>
      </c>
    </row>
    <row r="577" spans="1:9">
      <c r="A577" t="s">
        <v>8868</v>
      </c>
      <c r="B577" s="7" t="s">
        <v>1861</v>
      </c>
      <c r="C577" s="8" t="s">
        <v>8869</v>
      </c>
      <c r="D577" s="17" t="str">
        <f t="shared" si="8"/>
        <v>&lt;img src="http://hosclima.com/wp/im/2190207.jpg" WIDTH="200"/&gt;</v>
      </c>
      <c r="E577" s="17" t="s">
        <v>9027</v>
      </c>
      <c r="F577" s="8" t="s">
        <v>1874</v>
      </c>
      <c r="G577" s="8" t="s">
        <v>1875</v>
      </c>
      <c r="H577" s="9">
        <v>2.8</v>
      </c>
      <c r="I577" s="10" t="s">
        <v>1876</v>
      </c>
    </row>
    <row r="578" spans="1:9">
      <c r="A578" t="s">
        <v>8868</v>
      </c>
      <c r="B578" s="7" t="s">
        <v>1861</v>
      </c>
      <c r="C578" s="8" t="s">
        <v>8869</v>
      </c>
      <c r="D578" s="17" t="str">
        <f t="shared" si="8"/>
        <v>&lt;img src="http://hosclima.com/wp/im/2190207.jpg" WIDTH="200"/&gt;</v>
      </c>
      <c r="E578" s="17" t="s">
        <v>9027</v>
      </c>
      <c r="F578" s="8" t="s">
        <v>1877</v>
      </c>
      <c r="G578" s="8" t="s">
        <v>1878</v>
      </c>
      <c r="H578" s="9">
        <v>4.2</v>
      </c>
      <c r="I578" s="10" t="s">
        <v>1879</v>
      </c>
    </row>
    <row r="579" spans="1:9">
      <c r="A579" t="s">
        <v>8868</v>
      </c>
      <c r="B579" s="7" t="s">
        <v>1861</v>
      </c>
      <c r="C579" s="8" t="s">
        <v>8869</v>
      </c>
      <c r="D579" s="17" t="str">
        <f t="shared" ref="D579:D642" si="9">+CONCATENATE(A579,B579,C579)</f>
        <v>&lt;img src="http://hosclima.com/wp/im/2190207.jpg" WIDTH="200"/&gt;</v>
      </c>
      <c r="E579" s="17" t="s">
        <v>9027</v>
      </c>
      <c r="F579" s="8" t="s">
        <v>1880</v>
      </c>
      <c r="G579" s="8" t="s">
        <v>1881</v>
      </c>
      <c r="H579" s="9">
        <v>6.2</v>
      </c>
      <c r="I579" s="10" t="s">
        <v>1882</v>
      </c>
    </row>
    <row r="580" spans="1:9">
      <c r="A580" t="s">
        <v>8868</v>
      </c>
      <c r="B580" s="7" t="s">
        <v>1861</v>
      </c>
      <c r="C580" s="8" t="s">
        <v>8869</v>
      </c>
      <c r="D580" s="17" t="str">
        <f t="shared" si="9"/>
        <v>&lt;img src="http://hosclima.com/wp/im/2190207.jpg" WIDTH="200"/&gt;</v>
      </c>
      <c r="E580" s="17" t="s">
        <v>9027</v>
      </c>
      <c r="F580" s="8" t="s">
        <v>1883</v>
      </c>
      <c r="G580" s="8" t="s">
        <v>1884</v>
      </c>
      <c r="H580" s="9">
        <v>5.2</v>
      </c>
      <c r="I580" s="10" t="s">
        <v>1885</v>
      </c>
    </row>
    <row r="581" spans="1:9">
      <c r="A581" t="s">
        <v>8868</v>
      </c>
      <c r="B581" s="7" t="s">
        <v>1861</v>
      </c>
      <c r="C581" s="8" t="s">
        <v>8869</v>
      </c>
      <c r="D581" s="17" t="str">
        <f t="shared" si="9"/>
        <v>&lt;img src="http://hosclima.com/wp/im/2190207.jpg" WIDTH="200"/&gt;</v>
      </c>
      <c r="E581" s="17" t="s">
        <v>9027</v>
      </c>
      <c r="F581" s="8" t="s">
        <v>1886</v>
      </c>
      <c r="G581" s="8" t="s">
        <v>1887</v>
      </c>
      <c r="H581" s="9">
        <v>7.2</v>
      </c>
      <c r="I581" s="10" t="s">
        <v>1888</v>
      </c>
    </row>
    <row r="582" spans="1:9">
      <c r="A582" t="s">
        <v>8868</v>
      </c>
      <c r="B582" s="7" t="s">
        <v>1861</v>
      </c>
      <c r="C582" s="8" t="s">
        <v>8869</v>
      </c>
      <c r="D582" s="17" t="str">
        <f t="shared" si="9"/>
        <v>&lt;img src="http://hosclima.com/wp/im/2190207.jpg" WIDTH="200"/&gt;</v>
      </c>
      <c r="E582" s="17" t="s">
        <v>9027</v>
      </c>
      <c r="F582" s="8" t="s">
        <v>1889</v>
      </c>
      <c r="G582" s="8" t="s">
        <v>1890</v>
      </c>
      <c r="H582" s="9">
        <v>9.8000000000000007</v>
      </c>
      <c r="I582" s="10" t="s">
        <v>1891</v>
      </c>
    </row>
    <row r="583" spans="1:9">
      <c r="A583" t="s">
        <v>8868</v>
      </c>
      <c r="B583" s="7" t="s">
        <v>1861</v>
      </c>
      <c r="C583" s="8" t="s">
        <v>8869</v>
      </c>
      <c r="D583" s="17" t="str">
        <f t="shared" si="9"/>
        <v>&lt;img src="http://hosclima.com/wp/im/2190207.jpg" WIDTH="200"/&gt;</v>
      </c>
      <c r="E583" s="17" t="s">
        <v>9027</v>
      </c>
      <c r="F583" s="8" t="s">
        <v>1892</v>
      </c>
      <c r="G583" s="8" t="s">
        <v>1893</v>
      </c>
      <c r="H583" s="9">
        <v>22</v>
      </c>
      <c r="I583" s="10" t="s">
        <v>1894</v>
      </c>
    </row>
    <row r="584" spans="1:9">
      <c r="A584" t="s">
        <v>8868</v>
      </c>
      <c r="B584" s="7" t="s">
        <v>1861</v>
      </c>
      <c r="C584" s="8" t="s">
        <v>8869</v>
      </c>
      <c r="D584" s="17" t="str">
        <f t="shared" si="9"/>
        <v>&lt;img src="http://hosclima.com/wp/im/2190207.jpg" WIDTH="200"/&gt;</v>
      </c>
      <c r="E584" s="17" t="s">
        <v>9027</v>
      </c>
      <c r="F584" s="8" t="s">
        <v>1895</v>
      </c>
      <c r="G584" s="8" t="s">
        <v>1896</v>
      </c>
      <c r="H584" s="9">
        <v>43</v>
      </c>
      <c r="I584" s="10" t="s">
        <v>1897</v>
      </c>
    </row>
    <row r="585" spans="1:9">
      <c r="A585" t="s">
        <v>8868</v>
      </c>
      <c r="B585" s="7" t="s">
        <v>1861</v>
      </c>
      <c r="C585" s="8" t="s">
        <v>8869</v>
      </c>
      <c r="D585" s="17" t="str">
        <f t="shared" si="9"/>
        <v>&lt;img src="http://hosclima.com/wp/im/2190207.jpg" WIDTH="200"/&gt;</v>
      </c>
      <c r="E585" s="17" t="s">
        <v>9027</v>
      </c>
      <c r="F585" s="8" t="s">
        <v>1898</v>
      </c>
      <c r="G585" s="8" t="s">
        <v>1899</v>
      </c>
      <c r="H585" s="9">
        <v>52</v>
      </c>
      <c r="I585" s="10" t="s">
        <v>1900</v>
      </c>
    </row>
    <row r="586" spans="1:9">
      <c r="A586" t="s">
        <v>8868</v>
      </c>
      <c r="B586" s="7" t="s">
        <v>1901</v>
      </c>
      <c r="C586" s="8" t="s">
        <v>8869</v>
      </c>
      <c r="D586" s="17" t="str">
        <f t="shared" si="9"/>
        <v>&lt;img src="http://hosclima.com/wp/im/2190407.jpg" WIDTH="200"/&gt;</v>
      </c>
      <c r="E586" s="17" t="s">
        <v>9028</v>
      </c>
      <c r="F586" s="8" t="s">
        <v>1902</v>
      </c>
      <c r="G586" s="8" t="s">
        <v>1903</v>
      </c>
      <c r="H586" s="9">
        <v>1.3</v>
      </c>
      <c r="I586" s="10" t="s">
        <v>1904</v>
      </c>
    </row>
    <row r="587" spans="1:9">
      <c r="A587" t="s">
        <v>8868</v>
      </c>
      <c r="B587" s="7" t="s">
        <v>1901</v>
      </c>
      <c r="C587" s="8" t="s">
        <v>8869</v>
      </c>
      <c r="D587" s="17" t="str">
        <f t="shared" si="9"/>
        <v>&lt;img src="http://hosclima.com/wp/im/2190407.jpg" WIDTH="200"/&gt;</v>
      </c>
      <c r="E587" s="17" t="s">
        <v>9028</v>
      </c>
      <c r="F587" s="8" t="s">
        <v>1905</v>
      </c>
      <c r="G587" s="8" t="s">
        <v>1906</v>
      </c>
      <c r="H587" s="9">
        <v>1.4</v>
      </c>
      <c r="I587" s="10" t="s">
        <v>1907</v>
      </c>
    </row>
    <row r="588" spans="1:9">
      <c r="A588" t="s">
        <v>8868</v>
      </c>
      <c r="B588" s="7" t="s">
        <v>1901</v>
      </c>
      <c r="C588" s="8" t="s">
        <v>8869</v>
      </c>
      <c r="D588" s="17" t="str">
        <f t="shared" si="9"/>
        <v>&lt;img src="http://hosclima.com/wp/im/2190407.jpg" WIDTH="200"/&gt;</v>
      </c>
      <c r="E588" s="17" t="s">
        <v>9028</v>
      </c>
      <c r="F588" s="8" t="s">
        <v>1908</v>
      </c>
      <c r="G588" s="8" t="s">
        <v>1909</v>
      </c>
      <c r="H588" s="9">
        <v>1.45</v>
      </c>
      <c r="I588" s="10" t="s">
        <v>1910</v>
      </c>
    </row>
    <row r="589" spans="1:9">
      <c r="A589" t="s">
        <v>8868</v>
      </c>
      <c r="B589" s="7" t="s">
        <v>1901</v>
      </c>
      <c r="C589" s="8" t="s">
        <v>8869</v>
      </c>
      <c r="D589" s="17" t="str">
        <f t="shared" si="9"/>
        <v>&lt;img src="http://hosclima.com/wp/im/2190407.jpg" WIDTH="200"/&gt;</v>
      </c>
      <c r="E589" s="17" t="s">
        <v>9028</v>
      </c>
      <c r="F589" s="8" t="s">
        <v>1911</v>
      </c>
      <c r="G589" s="8" t="s">
        <v>1912</v>
      </c>
      <c r="H589" s="9">
        <v>1.2</v>
      </c>
      <c r="I589" s="10" t="s">
        <v>1913</v>
      </c>
    </row>
    <row r="590" spans="1:9">
      <c r="A590" t="s">
        <v>8868</v>
      </c>
      <c r="B590" s="7" t="s">
        <v>1901</v>
      </c>
      <c r="C590" s="8" t="s">
        <v>8869</v>
      </c>
      <c r="D590" s="17" t="str">
        <f t="shared" si="9"/>
        <v>&lt;img src="http://hosclima.com/wp/im/2190407.jpg" WIDTH="200"/&gt;</v>
      </c>
      <c r="E590" s="17" t="s">
        <v>9028</v>
      </c>
      <c r="F590" s="8" t="s">
        <v>1914</v>
      </c>
      <c r="G590" s="8" t="s">
        <v>1915</v>
      </c>
      <c r="H590" s="9">
        <v>2.5</v>
      </c>
      <c r="I590" s="10" t="s">
        <v>1916</v>
      </c>
    </row>
    <row r="591" spans="1:9">
      <c r="A591" t="s">
        <v>8868</v>
      </c>
      <c r="B591" s="7" t="s">
        <v>1901</v>
      </c>
      <c r="C591" s="8" t="s">
        <v>8869</v>
      </c>
      <c r="D591" s="17" t="str">
        <f t="shared" si="9"/>
        <v>&lt;img src="http://hosclima.com/wp/im/2190407.jpg" WIDTH="200"/&gt;</v>
      </c>
      <c r="E591" s="17" t="s">
        <v>9028</v>
      </c>
      <c r="F591" s="8" t="s">
        <v>1917</v>
      </c>
      <c r="G591" s="8" t="s">
        <v>1918</v>
      </c>
      <c r="H591" s="9">
        <v>2.5</v>
      </c>
      <c r="I591" s="10" t="s">
        <v>1919</v>
      </c>
    </row>
    <row r="592" spans="1:9">
      <c r="A592" t="s">
        <v>8868</v>
      </c>
      <c r="B592" s="7" t="s">
        <v>1901</v>
      </c>
      <c r="C592" s="8" t="s">
        <v>8869</v>
      </c>
      <c r="D592" s="17" t="str">
        <f t="shared" si="9"/>
        <v>&lt;img src="http://hosclima.com/wp/im/2190407.jpg" WIDTH="200"/&gt;</v>
      </c>
      <c r="E592" s="17" t="s">
        <v>9028</v>
      </c>
      <c r="F592" s="8" t="s">
        <v>1920</v>
      </c>
      <c r="G592" s="8" t="s">
        <v>1921</v>
      </c>
      <c r="H592" s="9">
        <v>5</v>
      </c>
      <c r="I592" s="10" t="s">
        <v>1922</v>
      </c>
    </row>
    <row r="593" spans="1:9">
      <c r="A593" t="s">
        <v>8868</v>
      </c>
      <c r="B593" s="7" t="s">
        <v>1901</v>
      </c>
      <c r="C593" s="8" t="s">
        <v>8869</v>
      </c>
      <c r="D593" s="17" t="str">
        <f t="shared" si="9"/>
        <v>&lt;img src="http://hosclima.com/wp/im/2190407.jpg" WIDTH="200"/&gt;</v>
      </c>
      <c r="E593" s="17" t="s">
        <v>9028</v>
      </c>
      <c r="F593" s="8" t="s">
        <v>1923</v>
      </c>
      <c r="G593" s="8" t="s">
        <v>1924</v>
      </c>
      <c r="H593" s="9">
        <v>4.5</v>
      </c>
      <c r="I593" s="10" t="s">
        <v>1925</v>
      </c>
    </row>
    <row r="594" spans="1:9">
      <c r="A594" t="s">
        <v>8868</v>
      </c>
      <c r="B594" s="7" t="s">
        <v>1901</v>
      </c>
      <c r="C594" s="8" t="s">
        <v>8869</v>
      </c>
      <c r="D594" s="17" t="str">
        <f t="shared" si="9"/>
        <v>&lt;img src="http://hosclima.com/wp/im/2190407.jpg" WIDTH="200"/&gt;</v>
      </c>
      <c r="E594" s="17" t="s">
        <v>9028</v>
      </c>
      <c r="F594" s="8" t="s">
        <v>1926</v>
      </c>
      <c r="G594" s="8" t="s">
        <v>1927</v>
      </c>
      <c r="H594" s="9">
        <v>5.5</v>
      </c>
      <c r="I594" s="10" t="s">
        <v>1928</v>
      </c>
    </row>
    <row r="595" spans="1:9">
      <c r="A595" t="s">
        <v>8868</v>
      </c>
      <c r="B595" s="7" t="s">
        <v>1901</v>
      </c>
      <c r="C595" s="8" t="s">
        <v>8869</v>
      </c>
      <c r="D595" s="17" t="str">
        <f t="shared" si="9"/>
        <v>&lt;img src="http://hosclima.com/wp/im/2190407.jpg" WIDTH="200"/&gt;</v>
      </c>
      <c r="E595" s="17" t="s">
        <v>9028</v>
      </c>
      <c r="F595" s="8" t="s">
        <v>1929</v>
      </c>
      <c r="G595" s="8" t="s">
        <v>1930</v>
      </c>
      <c r="H595" s="9">
        <v>8.1999999999999993</v>
      </c>
      <c r="I595" s="10" t="s">
        <v>1931</v>
      </c>
    </row>
    <row r="596" spans="1:9">
      <c r="A596" t="s">
        <v>8868</v>
      </c>
      <c r="B596" s="7" t="s">
        <v>1901</v>
      </c>
      <c r="C596" s="8" t="s">
        <v>8869</v>
      </c>
      <c r="D596" s="17" t="str">
        <f t="shared" si="9"/>
        <v>&lt;img src="http://hosclima.com/wp/im/2190407.jpg" WIDTH="200"/&gt;</v>
      </c>
      <c r="E596" s="17" t="s">
        <v>9028</v>
      </c>
      <c r="F596" s="8" t="s">
        <v>1932</v>
      </c>
      <c r="G596" s="8" t="s">
        <v>1933</v>
      </c>
      <c r="H596" s="9">
        <v>15</v>
      </c>
      <c r="I596" s="10" t="s">
        <v>1934</v>
      </c>
    </row>
    <row r="597" spans="1:9">
      <c r="A597" t="s">
        <v>8868</v>
      </c>
      <c r="B597" s="7" t="s">
        <v>1901</v>
      </c>
      <c r="C597" s="8" t="s">
        <v>8869</v>
      </c>
      <c r="D597" s="17" t="str">
        <f t="shared" si="9"/>
        <v>&lt;img src="http://hosclima.com/wp/im/2190407.jpg" WIDTH="200"/&gt;</v>
      </c>
      <c r="E597" s="17" t="s">
        <v>9028</v>
      </c>
      <c r="F597" s="8" t="s">
        <v>1935</v>
      </c>
      <c r="G597" s="8" t="s">
        <v>1936</v>
      </c>
      <c r="H597" s="9">
        <v>26</v>
      </c>
      <c r="I597" s="10" t="s">
        <v>1937</v>
      </c>
    </row>
    <row r="598" spans="1:9">
      <c r="A598" t="s">
        <v>8868</v>
      </c>
      <c r="B598" s="7" t="s">
        <v>1901</v>
      </c>
      <c r="C598" s="8" t="s">
        <v>8869</v>
      </c>
      <c r="D598" s="17" t="str">
        <f t="shared" si="9"/>
        <v>&lt;img src="http://hosclima.com/wp/im/2190407.jpg" WIDTH="200"/&gt;</v>
      </c>
      <c r="E598" s="17" t="s">
        <v>9028</v>
      </c>
      <c r="F598" s="8" t="s">
        <v>1938</v>
      </c>
      <c r="G598" s="8" t="s">
        <v>1939</v>
      </c>
      <c r="H598" s="9">
        <v>32</v>
      </c>
      <c r="I598" s="10" t="s">
        <v>1940</v>
      </c>
    </row>
    <row r="599" spans="1:9">
      <c r="A599" t="s">
        <v>8868</v>
      </c>
      <c r="B599" s="7" t="s">
        <v>1941</v>
      </c>
      <c r="C599" s="8" t="s">
        <v>8869</v>
      </c>
      <c r="D599" s="17" t="str">
        <f t="shared" si="9"/>
        <v>&lt;img src="http://hosclima.com/wp/im/2190501.jpg" WIDTH="200"/&gt;</v>
      </c>
      <c r="E599" s="17" t="s">
        <v>9029</v>
      </c>
      <c r="F599" s="8" t="s">
        <v>1942</v>
      </c>
      <c r="G599" s="8" t="s">
        <v>1943</v>
      </c>
      <c r="H599" s="9">
        <v>2</v>
      </c>
      <c r="I599" s="10" t="s">
        <v>1944</v>
      </c>
    </row>
    <row r="600" spans="1:9">
      <c r="A600" t="s">
        <v>8868</v>
      </c>
      <c r="B600" s="7" t="s">
        <v>1941</v>
      </c>
      <c r="C600" s="8" t="s">
        <v>8869</v>
      </c>
      <c r="D600" s="17" t="str">
        <f t="shared" si="9"/>
        <v>&lt;img src="http://hosclima.com/wp/im/2190501.jpg" WIDTH="200"/&gt;</v>
      </c>
      <c r="E600" s="17" t="s">
        <v>9029</v>
      </c>
      <c r="F600" s="8" t="s">
        <v>1945</v>
      </c>
      <c r="G600" s="8" t="s">
        <v>1946</v>
      </c>
      <c r="H600" s="9">
        <v>2.5</v>
      </c>
      <c r="I600" s="10" t="s">
        <v>1947</v>
      </c>
    </row>
    <row r="601" spans="1:9">
      <c r="A601" t="s">
        <v>8868</v>
      </c>
      <c r="B601" s="7" t="s">
        <v>1941</v>
      </c>
      <c r="C601" s="8" t="s">
        <v>8869</v>
      </c>
      <c r="D601" s="17" t="str">
        <f t="shared" si="9"/>
        <v>&lt;img src="http://hosclima.com/wp/im/2190501.jpg" WIDTH="200"/&gt;</v>
      </c>
      <c r="E601" s="17" t="s">
        <v>9029</v>
      </c>
      <c r="F601" s="8" t="s">
        <v>1948</v>
      </c>
      <c r="G601" s="8" t="s">
        <v>1949</v>
      </c>
      <c r="H601" s="9">
        <v>5</v>
      </c>
      <c r="I601" s="10" t="s">
        <v>1950</v>
      </c>
    </row>
    <row r="602" spans="1:9">
      <c r="A602" t="s">
        <v>8868</v>
      </c>
      <c r="B602" s="7" t="s">
        <v>1941</v>
      </c>
      <c r="C602" s="8" t="s">
        <v>8869</v>
      </c>
      <c r="D602" s="17" t="str">
        <f t="shared" si="9"/>
        <v>&lt;img src="http://hosclima.com/wp/im/2190501.jpg" WIDTH="200"/&gt;</v>
      </c>
      <c r="E602" s="17" t="s">
        <v>9029</v>
      </c>
      <c r="F602" s="8" t="s">
        <v>1951</v>
      </c>
      <c r="G602" s="8" t="s">
        <v>1952</v>
      </c>
      <c r="H602" s="9">
        <v>10</v>
      </c>
      <c r="I602" s="10" t="s">
        <v>1953</v>
      </c>
    </row>
    <row r="603" spans="1:9">
      <c r="A603" t="s">
        <v>8868</v>
      </c>
      <c r="B603" s="7" t="s">
        <v>1941</v>
      </c>
      <c r="C603" s="8" t="s">
        <v>8869</v>
      </c>
      <c r="D603" s="17" t="str">
        <f t="shared" si="9"/>
        <v>&lt;img src="http://hosclima.com/wp/im/2190501.jpg" WIDTH="200"/&gt;</v>
      </c>
      <c r="E603" s="17" t="s">
        <v>9029</v>
      </c>
      <c r="F603" s="8" t="s">
        <v>1954</v>
      </c>
      <c r="G603" s="8" t="s">
        <v>1955</v>
      </c>
      <c r="H603" s="9">
        <v>15</v>
      </c>
      <c r="I603" s="10" t="s">
        <v>1956</v>
      </c>
    </row>
    <row r="604" spans="1:9">
      <c r="A604" t="s">
        <v>8868</v>
      </c>
      <c r="B604" s="7" t="s">
        <v>1957</v>
      </c>
      <c r="C604" s="8" t="s">
        <v>8869</v>
      </c>
      <c r="D604" s="17" t="str">
        <f t="shared" si="9"/>
        <v>&lt;img src="http://hosclima.com/wp/im/2190602.jpg" WIDTH="200"/&gt;</v>
      </c>
      <c r="E604" s="17" t="s">
        <v>9030</v>
      </c>
      <c r="F604" s="8" t="s">
        <v>1958</v>
      </c>
      <c r="G604" s="8" t="s">
        <v>1959</v>
      </c>
      <c r="H604" s="9">
        <v>1.2</v>
      </c>
      <c r="I604" s="10" t="s">
        <v>1960</v>
      </c>
    </row>
    <row r="605" spans="1:9">
      <c r="A605" t="s">
        <v>8868</v>
      </c>
      <c r="B605" s="7" t="s">
        <v>1957</v>
      </c>
      <c r="C605" s="8" t="s">
        <v>8869</v>
      </c>
      <c r="D605" s="17" t="str">
        <f t="shared" si="9"/>
        <v>&lt;img src="http://hosclima.com/wp/im/2190602.jpg" WIDTH="200"/&gt;</v>
      </c>
      <c r="E605" s="17" t="s">
        <v>9030</v>
      </c>
      <c r="F605" s="8" t="s">
        <v>1961</v>
      </c>
      <c r="G605" s="8" t="s">
        <v>1962</v>
      </c>
      <c r="H605" s="9">
        <v>1.2</v>
      </c>
      <c r="I605" s="10" t="s">
        <v>1963</v>
      </c>
    </row>
    <row r="606" spans="1:9">
      <c r="A606" t="s">
        <v>8868</v>
      </c>
      <c r="B606" s="7" t="s">
        <v>1957</v>
      </c>
      <c r="C606" s="8" t="s">
        <v>8869</v>
      </c>
      <c r="D606" s="17" t="str">
        <f t="shared" si="9"/>
        <v>&lt;img src="http://hosclima.com/wp/im/2190602.jpg" WIDTH="200"/&gt;</v>
      </c>
      <c r="E606" s="17" t="s">
        <v>9030</v>
      </c>
      <c r="F606" s="8" t="s">
        <v>1964</v>
      </c>
      <c r="G606" s="8" t="s">
        <v>1965</v>
      </c>
      <c r="H606" s="9">
        <v>1.3</v>
      </c>
      <c r="I606" s="10" t="s">
        <v>1966</v>
      </c>
    </row>
    <row r="607" spans="1:9">
      <c r="A607" t="s">
        <v>8868</v>
      </c>
      <c r="B607" s="7" t="s">
        <v>1957</v>
      </c>
      <c r="C607" s="8" t="s">
        <v>8869</v>
      </c>
      <c r="D607" s="17" t="str">
        <f t="shared" si="9"/>
        <v>&lt;img src="http://hosclima.com/wp/im/2190602.jpg" WIDTH="200"/&gt;</v>
      </c>
      <c r="E607" s="17" t="s">
        <v>9030</v>
      </c>
      <c r="F607" s="8" t="s">
        <v>1967</v>
      </c>
      <c r="G607" s="8" t="s">
        <v>1968</v>
      </c>
      <c r="H607" s="9">
        <v>1.35</v>
      </c>
      <c r="I607" s="10" t="s">
        <v>1969</v>
      </c>
    </row>
    <row r="608" spans="1:9">
      <c r="A608" t="s">
        <v>8868</v>
      </c>
      <c r="B608" s="7" t="s">
        <v>1957</v>
      </c>
      <c r="C608" s="8" t="s">
        <v>8869</v>
      </c>
      <c r="D608" s="17" t="str">
        <f t="shared" si="9"/>
        <v>&lt;img src="http://hosclima.com/wp/im/2190602.jpg" WIDTH="200"/&gt;</v>
      </c>
      <c r="E608" s="17" t="s">
        <v>9030</v>
      </c>
      <c r="F608" s="8" t="s">
        <v>1970</v>
      </c>
      <c r="G608" s="8" t="s">
        <v>1971</v>
      </c>
      <c r="H608" s="9">
        <v>1.1000000000000001</v>
      </c>
      <c r="I608" s="10" t="s">
        <v>1972</v>
      </c>
    </row>
    <row r="609" spans="1:9">
      <c r="A609" t="s">
        <v>8868</v>
      </c>
      <c r="B609" s="7" t="s">
        <v>1957</v>
      </c>
      <c r="C609" s="8" t="s">
        <v>8869</v>
      </c>
      <c r="D609" s="17" t="str">
        <f t="shared" si="9"/>
        <v>&lt;img src="http://hosclima.com/wp/im/2190602.jpg" WIDTH="200"/&gt;</v>
      </c>
      <c r="E609" s="17" t="s">
        <v>9030</v>
      </c>
      <c r="F609" s="8" t="s">
        <v>1973</v>
      </c>
      <c r="G609" s="8" t="s">
        <v>1974</v>
      </c>
      <c r="H609" s="9">
        <v>1.1000000000000001</v>
      </c>
      <c r="I609" s="10" t="s">
        <v>1975</v>
      </c>
    </row>
    <row r="610" spans="1:9">
      <c r="A610" t="s">
        <v>8868</v>
      </c>
      <c r="B610" s="7" t="s">
        <v>1957</v>
      </c>
      <c r="C610" s="8" t="s">
        <v>8869</v>
      </c>
      <c r="D610" s="17" t="str">
        <f t="shared" si="9"/>
        <v>&lt;img src="http://hosclima.com/wp/im/2190602.jpg" WIDTH="200"/&gt;</v>
      </c>
      <c r="E610" s="17" t="s">
        <v>9030</v>
      </c>
      <c r="F610" s="8" t="s">
        <v>1976</v>
      </c>
      <c r="G610" s="8" t="s">
        <v>1977</v>
      </c>
      <c r="H610" s="9">
        <v>2.8</v>
      </c>
      <c r="I610" s="10" t="s">
        <v>1978</v>
      </c>
    </row>
    <row r="611" spans="1:9">
      <c r="A611" t="s">
        <v>8868</v>
      </c>
      <c r="B611" s="7" t="s">
        <v>1957</v>
      </c>
      <c r="C611" s="8" t="s">
        <v>8869</v>
      </c>
      <c r="D611" s="17" t="str">
        <f t="shared" si="9"/>
        <v>&lt;img src="http://hosclima.com/wp/im/2190602.jpg" WIDTH="200"/&gt;</v>
      </c>
      <c r="E611" s="17" t="s">
        <v>9030</v>
      </c>
      <c r="F611" s="8" t="s">
        <v>1979</v>
      </c>
      <c r="G611" s="8" t="s">
        <v>1980</v>
      </c>
      <c r="H611" s="9">
        <v>2.5</v>
      </c>
      <c r="I611" s="10" t="s">
        <v>1981</v>
      </c>
    </row>
    <row r="612" spans="1:9">
      <c r="A612" t="s">
        <v>8868</v>
      </c>
      <c r="B612" s="7" t="s">
        <v>1957</v>
      </c>
      <c r="C612" s="8" t="s">
        <v>8869</v>
      </c>
      <c r="D612" s="17" t="str">
        <f t="shared" si="9"/>
        <v>&lt;img src="http://hosclima.com/wp/im/2190602.jpg" WIDTH="200"/&gt;</v>
      </c>
      <c r="E612" s="17" t="s">
        <v>9030</v>
      </c>
      <c r="F612" s="8" t="s">
        <v>1982</v>
      </c>
      <c r="G612" s="8" t="s">
        <v>1983</v>
      </c>
      <c r="H612" s="9">
        <v>2.5</v>
      </c>
      <c r="I612" s="10" t="s">
        <v>1984</v>
      </c>
    </row>
    <row r="613" spans="1:9">
      <c r="A613" t="s">
        <v>8868</v>
      </c>
      <c r="B613" s="7" t="s">
        <v>1957</v>
      </c>
      <c r="C613" s="8" t="s">
        <v>8869</v>
      </c>
      <c r="D613" s="17" t="str">
        <f t="shared" si="9"/>
        <v>&lt;img src="http://hosclima.com/wp/im/2190602.jpg" WIDTH="200"/&gt;</v>
      </c>
      <c r="E613" s="17" t="s">
        <v>9030</v>
      </c>
      <c r="F613" s="8" t="s">
        <v>1985</v>
      </c>
      <c r="G613" s="8" t="s">
        <v>1986</v>
      </c>
      <c r="H613" s="9">
        <v>2.2000000000000002</v>
      </c>
      <c r="I613" s="10" t="s">
        <v>1987</v>
      </c>
    </row>
    <row r="614" spans="1:9">
      <c r="A614" t="s">
        <v>8868</v>
      </c>
      <c r="B614" s="7" t="s">
        <v>1957</v>
      </c>
      <c r="C614" s="8" t="s">
        <v>8869</v>
      </c>
      <c r="D614" s="17" t="str">
        <f t="shared" si="9"/>
        <v>&lt;img src="http://hosclima.com/wp/im/2190602.jpg" WIDTH="200"/&gt;</v>
      </c>
      <c r="E614" s="17" t="s">
        <v>9030</v>
      </c>
      <c r="F614" s="8" t="s">
        <v>1988</v>
      </c>
      <c r="G614" s="8" t="s">
        <v>1989</v>
      </c>
      <c r="H614" s="9">
        <v>2.1</v>
      </c>
      <c r="I614" s="10" t="s">
        <v>1990</v>
      </c>
    </row>
    <row r="615" spans="1:9">
      <c r="A615" t="s">
        <v>8868</v>
      </c>
      <c r="B615" s="7" t="s">
        <v>1957</v>
      </c>
      <c r="C615" s="8" t="s">
        <v>8869</v>
      </c>
      <c r="D615" s="17" t="str">
        <f t="shared" si="9"/>
        <v>&lt;img src="http://hosclima.com/wp/im/2190602.jpg" WIDTH="200"/&gt;</v>
      </c>
      <c r="E615" s="17" t="s">
        <v>9030</v>
      </c>
      <c r="F615" s="8" t="s">
        <v>1991</v>
      </c>
      <c r="G615" s="8" t="s">
        <v>1992</v>
      </c>
      <c r="H615" s="9">
        <v>2.2000000000000002</v>
      </c>
      <c r="I615" s="10" t="s">
        <v>1993</v>
      </c>
    </row>
    <row r="616" spans="1:9">
      <c r="A616" t="s">
        <v>8868</v>
      </c>
      <c r="B616" s="7" t="s">
        <v>1957</v>
      </c>
      <c r="C616" s="8" t="s">
        <v>8869</v>
      </c>
      <c r="D616" s="17" t="str">
        <f t="shared" si="9"/>
        <v>&lt;img src="http://hosclima.com/wp/im/2190602.jpg" WIDTH="200"/&gt;</v>
      </c>
      <c r="E616" s="17" t="s">
        <v>9030</v>
      </c>
      <c r="F616" s="8" t="s">
        <v>1994</v>
      </c>
      <c r="G616" s="8" t="s">
        <v>1995</v>
      </c>
      <c r="H616" s="9">
        <v>2.2000000000000002</v>
      </c>
      <c r="I616" s="10" t="s">
        <v>1996</v>
      </c>
    </row>
    <row r="617" spans="1:9">
      <c r="A617" t="s">
        <v>8868</v>
      </c>
      <c r="B617" s="7" t="s">
        <v>1957</v>
      </c>
      <c r="C617" s="8" t="s">
        <v>8869</v>
      </c>
      <c r="D617" s="17" t="str">
        <f t="shared" si="9"/>
        <v>&lt;img src="http://hosclima.com/wp/im/2190602.jpg" WIDTH="200"/&gt;</v>
      </c>
      <c r="E617" s="17" t="s">
        <v>9030</v>
      </c>
      <c r="F617" s="8" t="s">
        <v>1997</v>
      </c>
      <c r="G617" s="8" t="s">
        <v>1998</v>
      </c>
      <c r="H617" s="9">
        <v>3.5</v>
      </c>
      <c r="I617" s="10" t="s">
        <v>1999</v>
      </c>
    </row>
    <row r="618" spans="1:9">
      <c r="A618" t="s">
        <v>8868</v>
      </c>
      <c r="B618" s="7" t="s">
        <v>1957</v>
      </c>
      <c r="C618" s="8" t="s">
        <v>8869</v>
      </c>
      <c r="D618" s="17" t="str">
        <f t="shared" si="9"/>
        <v>&lt;img src="http://hosclima.com/wp/im/2190602.jpg" WIDTH="200"/&gt;</v>
      </c>
      <c r="E618" s="17" t="s">
        <v>9030</v>
      </c>
      <c r="F618" s="8" t="s">
        <v>2000</v>
      </c>
      <c r="G618" s="8" t="s">
        <v>2001</v>
      </c>
      <c r="H618" s="9">
        <v>4</v>
      </c>
      <c r="I618" s="10" t="s">
        <v>2002</v>
      </c>
    </row>
    <row r="619" spans="1:9">
      <c r="A619" t="s">
        <v>8868</v>
      </c>
      <c r="B619" s="7" t="s">
        <v>1957</v>
      </c>
      <c r="C619" s="8" t="s">
        <v>8869</v>
      </c>
      <c r="D619" s="17" t="str">
        <f t="shared" si="9"/>
        <v>&lt;img src="http://hosclima.com/wp/im/2190602.jpg" WIDTH="200"/&gt;</v>
      </c>
      <c r="E619" s="17" t="s">
        <v>9030</v>
      </c>
      <c r="F619" s="8" t="s">
        <v>2003</v>
      </c>
      <c r="G619" s="8" t="s">
        <v>2004</v>
      </c>
      <c r="H619" s="9">
        <v>4</v>
      </c>
      <c r="I619" s="10" t="s">
        <v>2005</v>
      </c>
    </row>
    <row r="620" spans="1:9">
      <c r="A620" t="s">
        <v>8868</v>
      </c>
      <c r="B620" s="7" t="s">
        <v>1957</v>
      </c>
      <c r="C620" s="8" t="s">
        <v>8869</v>
      </c>
      <c r="D620" s="17" t="str">
        <f t="shared" si="9"/>
        <v>&lt;img src="http://hosclima.com/wp/im/2190602.jpg" WIDTH="200"/&gt;</v>
      </c>
      <c r="E620" s="17" t="s">
        <v>9030</v>
      </c>
      <c r="F620" s="8" t="s">
        <v>2006</v>
      </c>
      <c r="G620" s="8" t="s">
        <v>2007</v>
      </c>
      <c r="H620" s="9">
        <v>4.0999999999999996</v>
      </c>
      <c r="I620" s="10" t="s">
        <v>2008</v>
      </c>
    </row>
    <row r="621" spans="1:9">
      <c r="A621" t="s">
        <v>8868</v>
      </c>
      <c r="B621" s="7" t="s">
        <v>1957</v>
      </c>
      <c r="C621" s="8" t="s">
        <v>8869</v>
      </c>
      <c r="D621" s="17" t="str">
        <f t="shared" si="9"/>
        <v>&lt;img src="http://hosclima.com/wp/im/2190602.jpg" WIDTH="200"/&gt;</v>
      </c>
      <c r="E621" s="17" t="s">
        <v>9030</v>
      </c>
      <c r="F621" s="8" t="s">
        <v>2009</v>
      </c>
      <c r="G621" s="8" t="s">
        <v>2010</v>
      </c>
      <c r="H621" s="9">
        <v>6.1</v>
      </c>
      <c r="I621" s="10" t="s">
        <v>2011</v>
      </c>
    </row>
    <row r="622" spans="1:9">
      <c r="A622" t="s">
        <v>8868</v>
      </c>
      <c r="B622" s="7" t="s">
        <v>1957</v>
      </c>
      <c r="C622" s="8" t="s">
        <v>8869</v>
      </c>
      <c r="D622" s="17" t="str">
        <f t="shared" si="9"/>
        <v>&lt;img src="http://hosclima.com/wp/im/2190602.jpg" WIDTH="200"/&gt;</v>
      </c>
      <c r="E622" s="17" t="s">
        <v>9030</v>
      </c>
      <c r="F622" s="8" t="s">
        <v>2012</v>
      </c>
      <c r="G622" s="8" t="s">
        <v>2013</v>
      </c>
      <c r="H622" s="9">
        <v>5</v>
      </c>
      <c r="I622" s="10" t="s">
        <v>2014</v>
      </c>
    </row>
    <row r="623" spans="1:9">
      <c r="A623" t="s">
        <v>8868</v>
      </c>
      <c r="B623" s="7" t="s">
        <v>1957</v>
      </c>
      <c r="C623" s="8" t="s">
        <v>8869</v>
      </c>
      <c r="D623" s="17" t="str">
        <f t="shared" si="9"/>
        <v>&lt;img src="http://hosclima.com/wp/im/2190602.jpg" WIDTH="200"/&gt;</v>
      </c>
      <c r="E623" s="17" t="s">
        <v>9030</v>
      </c>
      <c r="F623" s="8" t="s">
        <v>2015</v>
      </c>
      <c r="G623" s="8" t="s">
        <v>2016</v>
      </c>
      <c r="H623" s="9">
        <v>5</v>
      </c>
      <c r="I623" s="10" t="s">
        <v>2017</v>
      </c>
    </row>
    <row r="624" spans="1:9">
      <c r="A624" t="s">
        <v>8868</v>
      </c>
      <c r="B624" s="7" t="s">
        <v>1957</v>
      </c>
      <c r="C624" s="8" t="s">
        <v>8869</v>
      </c>
      <c r="D624" s="17" t="str">
        <f t="shared" si="9"/>
        <v>&lt;img src="http://hosclima.com/wp/im/2190602.jpg" WIDTH="200"/&gt;</v>
      </c>
      <c r="E624" s="17" t="s">
        <v>9030</v>
      </c>
      <c r="F624" s="8" t="s">
        <v>2018</v>
      </c>
      <c r="G624" s="8" t="s">
        <v>2019</v>
      </c>
      <c r="H624" s="9">
        <v>5</v>
      </c>
      <c r="I624" s="10" t="s">
        <v>2020</v>
      </c>
    </row>
    <row r="625" spans="1:9">
      <c r="A625" t="s">
        <v>8868</v>
      </c>
      <c r="B625" s="7" t="s">
        <v>1957</v>
      </c>
      <c r="C625" s="8" t="s">
        <v>8869</v>
      </c>
      <c r="D625" s="17" t="str">
        <f t="shared" si="9"/>
        <v>&lt;img src="http://hosclima.com/wp/im/2190602.jpg" WIDTH="200"/&gt;</v>
      </c>
      <c r="E625" s="17" t="s">
        <v>9030</v>
      </c>
      <c r="F625" s="8" t="s">
        <v>2021</v>
      </c>
      <c r="G625" s="8" t="s">
        <v>2022</v>
      </c>
      <c r="H625" s="9">
        <v>7.2</v>
      </c>
      <c r="I625" s="10" t="s">
        <v>2023</v>
      </c>
    </row>
    <row r="626" spans="1:9">
      <c r="A626" t="s">
        <v>8868</v>
      </c>
      <c r="B626" s="7" t="s">
        <v>1957</v>
      </c>
      <c r="C626" s="8" t="s">
        <v>8869</v>
      </c>
      <c r="D626" s="17" t="str">
        <f t="shared" si="9"/>
        <v>&lt;img src="http://hosclima.com/wp/im/2190602.jpg" WIDTH="200"/&gt;</v>
      </c>
      <c r="E626" s="17" t="s">
        <v>9030</v>
      </c>
      <c r="F626" s="8" t="s">
        <v>2024</v>
      </c>
      <c r="G626" s="8" t="s">
        <v>2025</v>
      </c>
      <c r="H626" s="9">
        <v>7.3</v>
      </c>
      <c r="I626" s="10" t="s">
        <v>2026</v>
      </c>
    </row>
    <row r="627" spans="1:9">
      <c r="A627" t="s">
        <v>8868</v>
      </c>
      <c r="B627" s="7" t="s">
        <v>1957</v>
      </c>
      <c r="C627" s="8" t="s">
        <v>8869</v>
      </c>
      <c r="D627" s="17" t="str">
        <f t="shared" si="9"/>
        <v>&lt;img src="http://hosclima.com/wp/im/2190602.jpg" WIDTH="200"/&gt;</v>
      </c>
      <c r="E627" s="17" t="s">
        <v>9030</v>
      </c>
      <c r="F627" s="8" t="s">
        <v>2027</v>
      </c>
      <c r="G627" s="8" t="s">
        <v>2028</v>
      </c>
      <c r="H627" s="9">
        <v>8.1999999999999993</v>
      </c>
      <c r="I627" s="10" t="s">
        <v>2029</v>
      </c>
    </row>
    <row r="628" spans="1:9">
      <c r="A628" t="s">
        <v>8868</v>
      </c>
      <c r="B628" s="7" t="s">
        <v>1957</v>
      </c>
      <c r="C628" s="8" t="s">
        <v>8869</v>
      </c>
      <c r="D628" s="17" t="str">
        <f t="shared" si="9"/>
        <v>&lt;img src="http://hosclima.com/wp/im/2190602.jpg" WIDTH="200"/&gt;</v>
      </c>
      <c r="E628" s="17" t="s">
        <v>9030</v>
      </c>
      <c r="F628" s="8" t="s">
        <v>2030</v>
      </c>
      <c r="G628" s="8" t="s">
        <v>2031</v>
      </c>
      <c r="H628" s="9">
        <v>8.1999999999999993</v>
      </c>
      <c r="I628" s="10" t="s">
        <v>2032</v>
      </c>
    </row>
    <row r="629" spans="1:9">
      <c r="A629" t="s">
        <v>8868</v>
      </c>
      <c r="B629" s="7" t="s">
        <v>1957</v>
      </c>
      <c r="C629" s="8" t="s">
        <v>8869</v>
      </c>
      <c r="D629" s="17" t="str">
        <f t="shared" si="9"/>
        <v>&lt;img src="http://hosclima.com/wp/im/2190602.jpg" WIDTH="200"/&gt;</v>
      </c>
      <c r="E629" s="17" t="s">
        <v>9030</v>
      </c>
      <c r="F629" s="8" t="s">
        <v>2033</v>
      </c>
      <c r="G629" s="8" t="s">
        <v>2034</v>
      </c>
      <c r="H629" s="9">
        <v>9.6</v>
      </c>
      <c r="I629" s="10" t="s">
        <v>2035</v>
      </c>
    </row>
    <row r="630" spans="1:9">
      <c r="A630" t="s">
        <v>8868</v>
      </c>
      <c r="B630" s="7" t="s">
        <v>1957</v>
      </c>
      <c r="C630" s="8" t="s">
        <v>8869</v>
      </c>
      <c r="D630" s="17" t="str">
        <f t="shared" si="9"/>
        <v>&lt;img src="http://hosclima.com/wp/im/2190602.jpg" WIDTH="200"/&gt;</v>
      </c>
      <c r="E630" s="17" t="s">
        <v>9030</v>
      </c>
      <c r="F630" s="8" t="s">
        <v>2036</v>
      </c>
      <c r="G630" s="8" t="s">
        <v>2037</v>
      </c>
      <c r="H630" s="9">
        <v>9.6</v>
      </c>
      <c r="I630" s="10" t="s">
        <v>2038</v>
      </c>
    </row>
    <row r="631" spans="1:9">
      <c r="A631" t="s">
        <v>8868</v>
      </c>
      <c r="B631" s="7" t="s">
        <v>1957</v>
      </c>
      <c r="C631" s="8" t="s">
        <v>8869</v>
      </c>
      <c r="D631" s="17" t="str">
        <f t="shared" si="9"/>
        <v>&lt;img src="http://hosclima.com/wp/im/2190602.jpg" WIDTH="200"/&gt;</v>
      </c>
      <c r="E631" s="17" t="s">
        <v>9030</v>
      </c>
      <c r="F631" s="8" t="s">
        <v>2039</v>
      </c>
      <c r="G631" s="8" t="s">
        <v>2040</v>
      </c>
      <c r="H631" s="9">
        <v>10.199999999999999</v>
      </c>
      <c r="I631" s="10" t="s">
        <v>2041</v>
      </c>
    </row>
    <row r="632" spans="1:9">
      <c r="A632" t="s">
        <v>8868</v>
      </c>
      <c r="B632" s="7" t="s">
        <v>1957</v>
      </c>
      <c r="C632" s="8" t="s">
        <v>8869</v>
      </c>
      <c r="D632" s="17" t="str">
        <f t="shared" si="9"/>
        <v>&lt;img src="http://hosclima.com/wp/im/2190602.jpg" WIDTH="200"/&gt;</v>
      </c>
      <c r="E632" s="17" t="s">
        <v>9030</v>
      </c>
      <c r="F632" s="8" t="s">
        <v>2042</v>
      </c>
      <c r="G632" s="8" t="s">
        <v>2043</v>
      </c>
      <c r="H632" s="9">
        <v>22</v>
      </c>
      <c r="I632" s="10" t="s">
        <v>2044</v>
      </c>
    </row>
    <row r="633" spans="1:9">
      <c r="A633" t="s">
        <v>8868</v>
      </c>
      <c r="B633" s="7" t="s">
        <v>1957</v>
      </c>
      <c r="C633" s="8" t="s">
        <v>8869</v>
      </c>
      <c r="D633" s="17" t="str">
        <f t="shared" si="9"/>
        <v>&lt;img src="http://hosclima.com/wp/im/2190602.jpg" WIDTH="200"/&gt;</v>
      </c>
      <c r="E633" s="17" t="s">
        <v>9030</v>
      </c>
      <c r="F633" s="8" t="s">
        <v>2045</v>
      </c>
      <c r="G633" s="8" t="s">
        <v>2046</v>
      </c>
      <c r="H633" s="9">
        <v>22</v>
      </c>
      <c r="I633" s="10" t="s">
        <v>2047</v>
      </c>
    </row>
    <row r="634" spans="1:9">
      <c r="A634" t="s">
        <v>8868</v>
      </c>
      <c r="B634" s="7" t="s">
        <v>1957</v>
      </c>
      <c r="C634" s="8" t="s">
        <v>8869</v>
      </c>
      <c r="D634" s="17" t="str">
        <f t="shared" si="9"/>
        <v>&lt;img src="http://hosclima.com/wp/im/2190602.jpg" WIDTH="200"/&gt;</v>
      </c>
      <c r="E634" s="17" t="s">
        <v>9030</v>
      </c>
      <c r="F634" s="8" t="s">
        <v>2048</v>
      </c>
      <c r="G634" s="8" t="s">
        <v>2049</v>
      </c>
      <c r="H634" s="9">
        <v>22</v>
      </c>
      <c r="I634" s="10" t="s">
        <v>2050</v>
      </c>
    </row>
    <row r="635" spans="1:9">
      <c r="A635" t="s">
        <v>8868</v>
      </c>
      <c r="B635" s="7" t="s">
        <v>1957</v>
      </c>
      <c r="C635" s="8" t="s">
        <v>8869</v>
      </c>
      <c r="D635" s="17" t="str">
        <f t="shared" si="9"/>
        <v>&lt;img src="http://hosclima.com/wp/im/2190602.jpg" WIDTH="200"/&gt;</v>
      </c>
      <c r="E635" s="17" t="s">
        <v>9030</v>
      </c>
      <c r="F635" s="8" t="s">
        <v>2051</v>
      </c>
      <c r="G635" s="8" t="s">
        <v>2052</v>
      </c>
      <c r="H635" s="9">
        <v>36</v>
      </c>
      <c r="I635" s="10" t="s">
        <v>2053</v>
      </c>
    </row>
    <row r="636" spans="1:9">
      <c r="A636" t="s">
        <v>8868</v>
      </c>
      <c r="B636" s="7" t="s">
        <v>1957</v>
      </c>
      <c r="C636" s="8" t="s">
        <v>8869</v>
      </c>
      <c r="D636" s="17" t="str">
        <f t="shared" si="9"/>
        <v>&lt;img src="http://hosclima.com/wp/im/2190602.jpg" WIDTH="200"/&gt;</v>
      </c>
      <c r="E636" s="17" t="s">
        <v>9030</v>
      </c>
      <c r="F636" s="8" t="s">
        <v>2054</v>
      </c>
      <c r="G636" s="8" t="s">
        <v>2055</v>
      </c>
      <c r="H636" s="9">
        <v>36</v>
      </c>
      <c r="I636" s="10" t="s">
        <v>2056</v>
      </c>
    </row>
    <row r="637" spans="1:9">
      <c r="A637" t="s">
        <v>8868</v>
      </c>
      <c r="B637" s="7" t="s">
        <v>1957</v>
      </c>
      <c r="C637" s="8" t="s">
        <v>8869</v>
      </c>
      <c r="D637" s="17" t="str">
        <f t="shared" si="9"/>
        <v>&lt;img src="http://hosclima.com/wp/im/2190602.jpg" WIDTH="200"/&gt;</v>
      </c>
      <c r="E637" s="17" t="s">
        <v>9030</v>
      </c>
      <c r="F637" s="8" t="s">
        <v>2057</v>
      </c>
      <c r="G637" s="8" t="s">
        <v>2058</v>
      </c>
      <c r="H637" s="9">
        <v>67</v>
      </c>
      <c r="I637" s="10" t="s">
        <v>2059</v>
      </c>
    </row>
    <row r="638" spans="1:9">
      <c r="A638" t="s">
        <v>8868</v>
      </c>
      <c r="B638" s="7" t="s">
        <v>2060</v>
      </c>
      <c r="C638" s="8" t="s">
        <v>8869</v>
      </c>
      <c r="D638" s="17" t="str">
        <f t="shared" si="9"/>
        <v>&lt;img src="http://hosclima.com/wp/im/2190801.jpg" WIDTH="200"/&gt;</v>
      </c>
      <c r="E638" s="17" t="s">
        <v>9031</v>
      </c>
      <c r="F638" s="8" t="s">
        <v>2061</v>
      </c>
      <c r="G638" s="8" t="s">
        <v>2062</v>
      </c>
      <c r="H638" s="9">
        <v>1.02</v>
      </c>
      <c r="I638" s="10" t="s">
        <v>2063</v>
      </c>
    </row>
    <row r="639" spans="1:9">
      <c r="A639" t="s">
        <v>8868</v>
      </c>
      <c r="B639" s="7" t="s">
        <v>2060</v>
      </c>
      <c r="C639" s="8" t="s">
        <v>8869</v>
      </c>
      <c r="D639" s="17" t="str">
        <f t="shared" si="9"/>
        <v>&lt;img src="http://hosclima.com/wp/im/2190801.jpg" WIDTH="200"/&gt;</v>
      </c>
      <c r="E639" s="17" t="s">
        <v>9031</v>
      </c>
      <c r="F639" s="8" t="s">
        <v>2064</v>
      </c>
      <c r="G639" s="8" t="s">
        <v>2065</v>
      </c>
      <c r="H639" s="9">
        <v>0.82</v>
      </c>
      <c r="I639" s="10" t="s">
        <v>2066</v>
      </c>
    </row>
    <row r="640" spans="1:9">
      <c r="A640" t="s">
        <v>8868</v>
      </c>
      <c r="B640" s="7" t="s">
        <v>2060</v>
      </c>
      <c r="C640" s="8" t="s">
        <v>8869</v>
      </c>
      <c r="D640" s="17" t="str">
        <f t="shared" si="9"/>
        <v>&lt;img src="http://hosclima.com/wp/im/2190801.jpg" WIDTH="200"/&gt;</v>
      </c>
      <c r="E640" s="17" t="s">
        <v>9031</v>
      </c>
      <c r="F640" s="8" t="s">
        <v>2067</v>
      </c>
      <c r="G640" s="8" t="s">
        <v>2068</v>
      </c>
      <c r="H640" s="9">
        <v>1.62</v>
      </c>
      <c r="I640" s="10" t="s">
        <v>2069</v>
      </c>
    </row>
    <row r="641" spans="1:9">
      <c r="A641" t="s">
        <v>8868</v>
      </c>
      <c r="B641" s="7" t="s">
        <v>2060</v>
      </c>
      <c r="C641" s="8" t="s">
        <v>8869</v>
      </c>
      <c r="D641" s="17" t="str">
        <f t="shared" si="9"/>
        <v>&lt;img src="http://hosclima.com/wp/im/2190801.jpg" WIDTH="200"/&gt;</v>
      </c>
      <c r="E641" s="17" t="s">
        <v>9031</v>
      </c>
      <c r="F641" s="8" t="s">
        <v>2070</v>
      </c>
      <c r="G641" s="8" t="s">
        <v>2071</v>
      </c>
      <c r="H641" s="9">
        <v>2.31</v>
      </c>
      <c r="I641" s="10" t="s">
        <v>2072</v>
      </c>
    </row>
    <row r="642" spans="1:9">
      <c r="A642" t="s">
        <v>8868</v>
      </c>
      <c r="B642" s="7" t="s">
        <v>2073</v>
      </c>
      <c r="C642" s="8" t="s">
        <v>8869</v>
      </c>
      <c r="D642" s="17" t="str">
        <f t="shared" si="9"/>
        <v>&lt;img src="http://hosclima.com/wp/im/219D0904.jpg" WIDTH="200"/&gt;</v>
      </c>
      <c r="E642" s="17" t="s">
        <v>9032</v>
      </c>
      <c r="F642" s="8" t="s">
        <v>2074</v>
      </c>
      <c r="G642" s="8" t="s">
        <v>2075</v>
      </c>
      <c r="H642" s="9">
        <v>13</v>
      </c>
      <c r="I642" s="10" t="s">
        <v>2076</v>
      </c>
    </row>
    <row r="643" spans="1:9">
      <c r="A643" t="s">
        <v>8868</v>
      </c>
      <c r="B643" s="7" t="s">
        <v>2073</v>
      </c>
      <c r="C643" s="8" t="s">
        <v>8869</v>
      </c>
      <c r="D643" s="17" t="str">
        <f t="shared" ref="D643:D706" si="10">+CONCATENATE(A643,B643,C643)</f>
        <v>&lt;img src="http://hosclima.com/wp/im/219D0904.jpg" WIDTH="200"/&gt;</v>
      </c>
      <c r="E643" s="17" t="s">
        <v>9032</v>
      </c>
      <c r="F643" s="8" t="s">
        <v>2077</v>
      </c>
      <c r="G643" s="8" t="s">
        <v>2078</v>
      </c>
      <c r="H643" s="9">
        <v>15</v>
      </c>
      <c r="I643" s="10" t="s">
        <v>2079</v>
      </c>
    </row>
    <row r="644" spans="1:9">
      <c r="A644" t="s">
        <v>8868</v>
      </c>
      <c r="B644" s="7" t="s">
        <v>2073</v>
      </c>
      <c r="C644" s="8" t="s">
        <v>8869</v>
      </c>
      <c r="D644" s="17" t="str">
        <f t="shared" si="10"/>
        <v>&lt;img src="http://hosclima.com/wp/im/219D0904.jpg" WIDTH="200"/&gt;</v>
      </c>
      <c r="E644" s="17" t="s">
        <v>9032</v>
      </c>
      <c r="F644" s="8" t="s">
        <v>2080</v>
      </c>
      <c r="G644" s="8" t="s">
        <v>2081</v>
      </c>
      <c r="H644" s="9">
        <v>17</v>
      </c>
      <c r="I644" s="10" t="s">
        <v>2082</v>
      </c>
    </row>
    <row r="645" spans="1:9">
      <c r="A645" t="s">
        <v>8868</v>
      </c>
      <c r="B645" s="7" t="s">
        <v>2073</v>
      </c>
      <c r="C645" s="8" t="s">
        <v>8869</v>
      </c>
      <c r="D645" s="17" t="str">
        <f t="shared" si="10"/>
        <v>&lt;img src="http://hosclima.com/wp/im/219D0904.jpg" WIDTH="200"/&gt;</v>
      </c>
      <c r="E645" s="17" t="s">
        <v>9032</v>
      </c>
      <c r="F645" s="8" t="s">
        <v>2083</v>
      </c>
      <c r="G645" s="8" t="s">
        <v>2084</v>
      </c>
      <c r="H645" s="9">
        <v>24</v>
      </c>
      <c r="I645" s="10" t="s">
        <v>2085</v>
      </c>
    </row>
    <row r="646" spans="1:9">
      <c r="A646" t="s">
        <v>8868</v>
      </c>
      <c r="B646" s="7" t="s">
        <v>2073</v>
      </c>
      <c r="C646" s="8" t="s">
        <v>8869</v>
      </c>
      <c r="D646" s="17" t="str">
        <f t="shared" si="10"/>
        <v>&lt;img src="http://hosclima.com/wp/im/219D0904.jpg" WIDTH="200"/&gt;</v>
      </c>
      <c r="E646" s="17" t="s">
        <v>9032</v>
      </c>
      <c r="F646" s="8" t="s">
        <v>2086</v>
      </c>
      <c r="G646" s="8" t="s">
        <v>2087</v>
      </c>
      <c r="H646" s="9">
        <v>39</v>
      </c>
      <c r="I646" s="10" t="s">
        <v>2088</v>
      </c>
    </row>
    <row r="647" spans="1:9">
      <c r="A647" t="s">
        <v>8868</v>
      </c>
      <c r="B647" s="7" t="s">
        <v>2073</v>
      </c>
      <c r="C647" s="8" t="s">
        <v>8869</v>
      </c>
      <c r="D647" s="17" t="str">
        <f t="shared" si="10"/>
        <v>&lt;img src="http://hosclima.com/wp/im/219D0904.jpg" WIDTH="200"/&gt;</v>
      </c>
      <c r="E647" s="17" t="s">
        <v>9032</v>
      </c>
      <c r="F647" s="8" t="s">
        <v>2089</v>
      </c>
      <c r="G647" s="8" t="s">
        <v>2090</v>
      </c>
      <c r="H647" s="9">
        <v>62</v>
      </c>
      <c r="I647" s="10" t="s">
        <v>2091</v>
      </c>
    </row>
    <row r="648" spans="1:9">
      <c r="A648" t="s">
        <v>8868</v>
      </c>
      <c r="B648" s="7" t="s">
        <v>2073</v>
      </c>
      <c r="C648" s="8" t="s">
        <v>8869</v>
      </c>
      <c r="D648" s="17" t="str">
        <f t="shared" si="10"/>
        <v>&lt;img src="http://hosclima.com/wp/im/219D0904.jpg" WIDTH="200"/&gt;</v>
      </c>
      <c r="E648" s="17" t="s">
        <v>9032</v>
      </c>
      <c r="F648" s="8" t="s">
        <v>2092</v>
      </c>
      <c r="G648" s="8" t="s">
        <v>2093</v>
      </c>
      <c r="H648" s="9">
        <v>120</v>
      </c>
      <c r="I648" s="10" t="s">
        <v>2094</v>
      </c>
    </row>
    <row r="649" spans="1:9">
      <c r="A649" t="s">
        <v>8868</v>
      </c>
      <c r="B649" s="7"/>
      <c r="C649" s="8" t="s">
        <v>8869</v>
      </c>
      <c r="D649" s="17" t="str">
        <f t="shared" si="10"/>
        <v>&lt;img src="http://hosclima.com/wp/im/" WIDTH="200"/&gt;</v>
      </c>
      <c r="E649" s="17" t="s">
        <v>8870</v>
      </c>
      <c r="F649" s="8" t="s">
        <v>2095</v>
      </c>
      <c r="G649" s="8" t="s">
        <v>2096</v>
      </c>
      <c r="H649" s="9">
        <v>19.09</v>
      </c>
      <c r="I649" s="10" t="s">
        <v>2097</v>
      </c>
    </row>
    <row r="650" spans="1:9">
      <c r="A650" t="s">
        <v>8868</v>
      </c>
      <c r="B650" s="7" t="s">
        <v>2098</v>
      </c>
      <c r="C650" s="8" t="s">
        <v>8869</v>
      </c>
      <c r="D650" s="17" t="str">
        <f t="shared" si="10"/>
        <v>&lt;img src="http://hosclima.com/wp/im/2191007.jpg" WIDTH="200"/&gt;</v>
      </c>
      <c r="E650" s="17" t="s">
        <v>9033</v>
      </c>
      <c r="F650" s="8" t="s">
        <v>2099</v>
      </c>
      <c r="G650" s="8" t="s">
        <v>2100</v>
      </c>
      <c r="H650" s="9">
        <v>2.2000000000000002</v>
      </c>
      <c r="I650" s="10" t="s">
        <v>2101</v>
      </c>
    </row>
    <row r="651" spans="1:9">
      <c r="A651" t="s">
        <v>8868</v>
      </c>
      <c r="B651" s="7" t="s">
        <v>2098</v>
      </c>
      <c r="C651" s="8" t="s">
        <v>8869</v>
      </c>
      <c r="D651" s="17" t="str">
        <f t="shared" si="10"/>
        <v>&lt;img src="http://hosclima.com/wp/im/2191007.jpg" WIDTH="200"/&gt;</v>
      </c>
      <c r="E651" s="17" t="s">
        <v>9033</v>
      </c>
      <c r="F651" s="8" t="s">
        <v>2102</v>
      </c>
      <c r="G651" s="8" t="s">
        <v>2103</v>
      </c>
      <c r="H651" s="9">
        <v>2.8</v>
      </c>
      <c r="I651" s="10" t="s">
        <v>2104</v>
      </c>
    </row>
    <row r="652" spans="1:9">
      <c r="A652" t="s">
        <v>8868</v>
      </c>
      <c r="B652" s="7" t="s">
        <v>2098</v>
      </c>
      <c r="C652" s="8" t="s">
        <v>8869</v>
      </c>
      <c r="D652" s="17" t="str">
        <f t="shared" si="10"/>
        <v>&lt;img src="http://hosclima.com/wp/im/2191007.jpg" WIDTH="200"/&gt;</v>
      </c>
      <c r="E652" s="17" t="s">
        <v>9033</v>
      </c>
      <c r="F652" s="8" t="s">
        <v>2105</v>
      </c>
      <c r="G652" s="8" t="s">
        <v>2106</v>
      </c>
      <c r="H652" s="9">
        <v>2.8</v>
      </c>
      <c r="I652" s="10" t="s">
        <v>2107</v>
      </c>
    </row>
    <row r="653" spans="1:9">
      <c r="A653" t="s">
        <v>8868</v>
      </c>
      <c r="B653" s="7" t="s">
        <v>2098</v>
      </c>
      <c r="C653" s="8" t="s">
        <v>8869</v>
      </c>
      <c r="D653" s="17" t="str">
        <f t="shared" si="10"/>
        <v>&lt;img src="http://hosclima.com/wp/im/2191007.jpg" WIDTH="200"/&gt;</v>
      </c>
      <c r="E653" s="17" t="s">
        <v>9033</v>
      </c>
      <c r="F653" s="8" t="s">
        <v>2108</v>
      </c>
      <c r="G653" s="8" t="s">
        <v>2109</v>
      </c>
      <c r="H653" s="9">
        <v>2.2000000000000002</v>
      </c>
      <c r="I653" s="10" t="s">
        <v>2110</v>
      </c>
    </row>
    <row r="654" spans="1:9">
      <c r="A654" t="s">
        <v>8868</v>
      </c>
      <c r="B654" s="7" t="s">
        <v>2098</v>
      </c>
      <c r="C654" s="8" t="s">
        <v>8869</v>
      </c>
      <c r="D654" s="17" t="str">
        <f t="shared" si="10"/>
        <v>&lt;img src="http://hosclima.com/wp/im/2191007.jpg" WIDTH="200"/&gt;</v>
      </c>
      <c r="E654" s="17" t="s">
        <v>9033</v>
      </c>
      <c r="F654" s="8" t="s">
        <v>2111</v>
      </c>
      <c r="G654" s="8" t="s">
        <v>2112</v>
      </c>
      <c r="H654" s="9">
        <v>5</v>
      </c>
      <c r="I654" s="10" t="s">
        <v>2113</v>
      </c>
    </row>
    <row r="655" spans="1:9">
      <c r="A655" t="s">
        <v>8868</v>
      </c>
      <c r="B655" s="7" t="s">
        <v>2098</v>
      </c>
      <c r="C655" s="8" t="s">
        <v>8869</v>
      </c>
      <c r="D655" s="17" t="str">
        <f t="shared" si="10"/>
        <v>&lt;img src="http://hosclima.com/wp/im/2191007.jpg" WIDTH="200"/&gt;</v>
      </c>
      <c r="E655" s="17" t="s">
        <v>9033</v>
      </c>
      <c r="F655" s="8" t="s">
        <v>2114</v>
      </c>
      <c r="G655" s="8" t="s">
        <v>2115</v>
      </c>
      <c r="H655" s="9">
        <v>4</v>
      </c>
      <c r="I655" s="10" t="s">
        <v>2116</v>
      </c>
    </row>
    <row r="656" spans="1:9">
      <c r="A656" t="s">
        <v>8868</v>
      </c>
      <c r="B656" s="7" t="s">
        <v>2098</v>
      </c>
      <c r="C656" s="8" t="s">
        <v>8869</v>
      </c>
      <c r="D656" s="17" t="str">
        <f t="shared" si="10"/>
        <v>&lt;img src="http://hosclima.com/wp/im/2191007.jpg" WIDTH="200"/&gt;</v>
      </c>
      <c r="E656" s="17" t="s">
        <v>9033</v>
      </c>
      <c r="F656" s="8" t="s">
        <v>2117</v>
      </c>
      <c r="G656" s="8" t="s">
        <v>2118</v>
      </c>
      <c r="H656" s="9">
        <v>11</v>
      </c>
      <c r="I656" s="10" t="s">
        <v>2119</v>
      </c>
    </row>
    <row r="657" spans="1:9">
      <c r="A657" t="s">
        <v>8868</v>
      </c>
      <c r="B657" s="7" t="s">
        <v>2098</v>
      </c>
      <c r="C657" s="8" t="s">
        <v>8869</v>
      </c>
      <c r="D657" s="17" t="str">
        <f t="shared" si="10"/>
        <v>&lt;img src="http://hosclima.com/wp/im/2191007.jpg" WIDTH="200"/&gt;</v>
      </c>
      <c r="E657" s="17" t="s">
        <v>9033</v>
      </c>
      <c r="F657" s="8" t="s">
        <v>2120</v>
      </c>
      <c r="G657" s="8" t="s">
        <v>2121</v>
      </c>
      <c r="H657" s="9">
        <v>8</v>
      </c>
      <c r="I657" s="10" t="s">
        <v>2122</v>
      </c>
    </row>
    <row r="658" spans="1:9">
      <c r="A658" t="s">
        <v>8868</v>
      </c>
      <c r="B658" s="7" t="s">
        <v>2098</v>
      </c>
      <c r="C658" s="8" t="s">
        <v>8869</v>
      </c>
      <c r="D658" s="17" t="str">
        <f t="shared" si="10"/>
        <v>&lt;img src="http://hosclima.com/wp/im/2191007.jpg" WIDTH="200"/&gt;</v>
      </c>
      <c r="E658" s="17" t="s">
        <v>9033</v>
      </c>
      <c r="F658" s="8" t="s">
        <v>2123</v>
      </c>
      <c r="G658" s="8" t="s">
        <v>2124</v>
      </c>
      <c r="H658" s="9">
        <v>10</v>
      </c>
      <c r="I658" s="10" t="s">
        <v>2125</v>
      </c>
    </row>
    <row r="659" spans="1:9">
      <c r="A659" t="s">
        <v>8868</v>
      </c>
      <c r="B659" s="7" t="s">
        <v>2098</v>
      </c>
      <c r="C659" s="8" t="s">
        <v>8869</v>
      </c>
      <c r="D659" s="17" t="str">
        <f t="shared" si="10"/>
        <v>&lt;img src="http://hosclima.com/wp/im/2191007.jpg" WIDTH="200"/&gt;</v>
      </c>
      <c r="E659" s="17" t="s">
        <v>9033</v>
      </c>
      <c r="F659" s="8" t="s">
        <v>2126</v>
      </c>
      <c r="G659" s="8" t="s">
        <v>2127</v>
      </c>
      <c r="H659" s="9">
        <v>15</v>
      </c>
      <c r="I659" s="10" t="s">
        <v>2128</v>
      </c>
    </row>
    <row r="660" spans="1:9">
      <c r="A660" t="s">
        <v>8868</v>
      </c>
      <c r="B660" s="7" t="s">
        <v>2098</v>
      </c>
      <c r="C660" s="8" t="s">
        <v>8869</v>
      </c>
      <c r="D660" s="17" t="str">
        <f t="shared" si="10"/>
        <v>&lt;img src="http://hosclima.com/wp/im/2191007.jpg" WIDTH="200"/&gt;</v>
      </c>
      <c r="E660" s="17" t="s">
        <v>9033</v>
      </c>
      <c r="F660" s="8" t="s">
        <v>2129</v>
      </c>
      <c r="G660" s="8" t="s">
        <v>2130</v>
      </c>
      <c r="H660" s="9">
        <v>25</v>
      </c>
      <c r="I660" s="10" t="s">
        <v>2131</v>
      </c>
    </row>
    <row r="661" spans="1:9">
      <c r="A661" t="s">
        <v>8868</v>
      </c>
      <c r="B661" s="7" t="s">
        <v>2098</v>
      </c>
      <c r="C661" s="8" t="s">
        <v>8869</v>
      </c>
      <c r="D661" s="17" t="str">
        <f t="shared" si="10"/>
        <v>&lt;img src="http://hosclima.com/wp/im/2191007.jpg" WIDTH="200"/&gt;</v>
      </c>
      <c r="E661" s="17" t="s">
        <v>9033</v>
      </c>
      <c r="F661" s="8" t="s">
        <v>2132</v>
      </c>
      <c r="G661" s="8" t="s">
        <v>2133</v>
      </c>
      <c r="H661" s="9">
        <v>50</v>
      </c>
      <c r="I661" s="10" t="s">
        <v>2134</v>
      </c>
    </row>
    <row r="662" spans="1:9">
      <c r="A662" t="s">
        <v>8868</v>
      </c>
      <c r="B662" s="7" t="s">
        <v>2098</v>
      </c>
      <c r="C662" s="8" t="s">
        <v>8869</v>
      </c>
      <c r="D662" s="17" t="str">
        <f t="shared" si="10"/>
        <v>&lt;img src="http://hosclima.com/wp/im/2191007.jpg" WIDTH="200"/&gt;</v>
      </c>
      <c r="E662" s="17" t="s">
        <v>9033</v>
      </c>
      <c r="F662" s="8" t="s">
        <v>2135</v>
      </c>
      <c r="G662" s="8" t="s">
        <v>2136</v>
      </c>
      <c r="H662" s="9">
        <v>85</v>
      </c>
      <c r="I662" s="10" t="s">
        <v>2137</v>
      </c>
    </row>
    <row r="663" spans="1:9">
      <c r="A663" t="s">
        <v>8868</v>
      </c>
      <c r="B663" s="7" t="s">
        <v>2138</v>
      </c>
      <c r="C663" s="8" t="s">
        <v>8869</v>
      </c>
      <c r="D663" s="17" t="str">
        <f t="shared" si="10"/>
        <v>&lt;img src="http://hosclima.com/wp/im/2191101.jpg" WIDTH="200"/&gt;</v>
      </c>
      <c r="E663" s="17" t="s">
        <v>9034</v>
      </c>
      <c r="F663" s="8" t="s">
        <v>2139</v>
      </c>
      <c r="G663" s="8" t="s">
        <v>2140</v>
      </c>
      <c r="H663" s="9">
        <v>11.5</v>
      </c>
      <c r="I663" s="10" t="s">
        <v>2141</v>
      </c>
    </row>
    <row r="664" spans="1:9">
      <c r="A664" t="s">
        <v>8868</v>
      </c>
      <c r="B664" s="7" t="s">
        <v>2138</v>
      </c>
      <c r="C664" s="8" t="s">
        <v>8869</v>
      </c>
      <c r="D664" s="17" t="str">
        <f t="shared" si="10"/>
        <v>&lt;img src="http://hosclima.com/wp/im/2191101.jpg" WIDTH="200"/&gt;</v>
      </c>
      <c r="E664" s="17" t="s">
        <v>9034</v>
      </c>
      <c r="F664" s="8" t="s">
        <v>2142</v>
      </c>
      <c r="G664" s="8" t="s">
        <v>2143</v>
      </c>
      <c r="H664" s="9">
        <v>9.49</v>
      </c>
      <c r="I664" s="10" t="s">
        <v>2144</v>
      </c>
    </row>
    <row r="665" spans="1:9">
      <c r="A665" t="s">
        <v>8868</v>
      </c>
      <c r="B665" s="7" t="s">
        <v>2138</v>
      </c>
      <c r="C665" s="8" t="s">
        <v>8869</v>
      </c>
      <c r="D665" s="17" t="str">
        <f t="shared" si="10"/>
        <v>&lt;img src="http://hosclima.com/wp/im/2191101.jpg" WIDTH="200"/&gt;</v>
      </c>
      <c r="E665" s="17" t="s">
        <v>9034</v>
      </c>
      <c r="F665" s="8" t="s">
        <v>2145</v>
      </c>
      <c r="G665" s="8" t="s">
        <v>2146</v>
      </c>
      <c r="H665" s="9">
        <v>7.05</v>
      </c>
      <c r="I665" s="10" t="s">
        <v>2147</v>
      </c>
    </row>
    <row r="666" spans="1:9">
      <c r="A666" t="s">
        <v>8868</v>
      </c>
      <c r="B666" s="7" t="s">
        <v>2138</v>
      </c>
      <c r="C666" s="8" t="s">
        <v>8869</v>
      </c>
      <c r="D666" s="17" t="str">
        <f t="shared" si="10"/>
        <v>&lt;img src="http://hosclima.com/wp/im/2191101.jpg" WIDTH="200"/&gt;</v>
      </c>
      <c r="E666" s="17" t="s">
        <v>9034</v>
      </c>
      <c r="F666" s="8" t="s">
        <v>2148</v>
      </c>
      <c r="G666" s="8" t="s">
        <v>2149</v>
      </c>
      <c r="H666" s="9">
        <v>5.31</v>
      </c>
      <c r="I666" s="10" t="s">
        <v>2150</v>
      </c>
    </row>
    <row r="667" spans="1:9">
      <c r="A667" t="s">
        <v>8868</v>
      </c>
      <c r="B667" s="7" t="s">
        <v>2138</v>
      </c>
      <c r="C667" s="8" t="s">
        <v>8869</v>
      </c>
      <c r="D667" s="17" t="str">
        <f t="shared" si="10"/>
        <v>&lt;img src="http://hosclima.com/wp/im/2191101.jpg" WIDTH="200"/&gt;</v>
      </c>
      <c r="E667" s="17" t="s">
        <v>9034</v>
      </c>
      <c r="F667" s="8" t="s">
        <v>2151</v>
      </c>
      <c r="G667" s="8" t="s">
        <v>2152</v>
      </c>
      <c r="H667" s="9">
        <v>4.3</v>
      </c>
      <c r="I667" s="10" t="s">
        <v>2153</v>
      </c>
    </row>
    <row r="668" spans="1:9">
      <c r="A668" t="s">
        <v>8868</v>
      </c>
      <c r="B668" s="7" t="s">
        <v>2138</v>
      </c>
      <c r="C668" s="8" t="s">
        <v>8869</v>
      </c>
      <c r="D668" s="17" t="str">
        <f t="shared" si="10"/>
        <v>&lt;img src="http://hosclima.com/wp/im/2191101.jpg" WIDTH="200"/&gt;</v>
      </c>
      <c r="E668" s="17" t="s">
        <v>9034</v>
      </c>
      <c r="F668" s="8" t="s">
        <v>2154</v>
      </c>
      <c r="G668" s="8" t="s">
        <v>2155</v>
      </c>
      <c r="H668" s="9">
        <v>5.63</v>
      </c>
      <c r="I668" s="10" t="s">
        <v>2156</v>
      </c>
    </row>
    <row r="669" spans="1:9">
      <c r="A669" t="s">
        <v>8868</v>
      </c>
      <c r="B669" s="7" t="s">
        <v>2138</v>
      </c>
      <c r="C669" s="8" t="s">
        <v>8869</v>
      </c>
      <c r="D669" s="17" t="str">
        <f t="shared" si="10"/>
        <v>&lt;img src="http://hosclima.com/wp/im/2191101.jpg" WIDTH="200"/&gt;</v>
      </c>
      <c r="E669" s="17" t="s">
        <v>9034</v>
      </c>
      <c r="F669" s="8" t="s">
        <v>2157</v>
      </c>
      <c r="G669" s="8" t="s">
        <v>2158</v>
      </c>
      <c r="H669" s="9">
        <v>2.85</v>
      </c>
      <c r="I669" s="10" t="s">
        <v>2159</v>
      </c>
    </row>
    <row r="670" spans="1:9">
      <c r="A670" t="s">
        <v>8868</v>
      </c>
      <c r="B670" s="7" t="s">
        <v>2138</v>
      </c>
      <c r="C670" s="8" t="s">
        <v>8869</v>
      </c>
      <c r="D670" s="17" t="str">
        <f t="shared" si="10"/>
        <v>&lt;img src="http://hosclima.com/wp/im/2191101.jpg" WIDTH="200"/&gt;</v>
      </c>
      <c r="E670" s="17" t="s">
        <v>9034</v>
      </c>
      <c r="F670" s="8" t="s">
        <v>2160</v>
      </c>
      <c r="G670" s="8" t="s">
        <v>2161</v>
      </c>
      <c r="H670" s="9">
        <v>9.34</v>
      </c>
      <c r="I670" s="10" t="s">
        <v>2162</v>
      </c>
    </row>
    <row r="671" spans="1:9">
      <c r="A671" t="s">
        <v>8868</v>
      </c>
      <c r="B671" s="7" t="s">
        <v>2138</v>
      </c>
      <c r="C671" s="8" t="s">
        <v>8869</v>
      </c>
      <c r="D671" s="17" t="str">
        <f t="shared" si="10"/>
        <v>&lt;img src="http://hosclima.com/wp/im/2191101.jpg" WIDTH="200"/&gt;</v>
      </c>
      <c r="E671" s="17" t="s">
        <v>9034</v>
      </c>
      <c r="F671" s="8" t="s">
        <v>2163</v>
      </c>
      <c r="G671" s="8" t="s">
        <v>2164</v>
      </c>
      <c r="H671" s="9">
        <v>9.34</v>
      </c>
      <c r="I671" s="10" t="s">
        <v>2165</v>
      </c>
    </row>
    <row r="672" spans="1:9">
      <c r="A672" t="s">
        <v>8868</v>
      </c>
      <c r="B672" s="7" t="s">
        <v>2138</v>
      </c>
      <c r="C672" s="8" t="s">
        <v>8869</v>
      </c>
      <c r="D672" s="17" t="str">
        <f t="shared" si="10"/>
        <v>&lt;img src="http://hosclima.com/wp/im/2191101.jpg" WIDTH="200"/&gt;</v>
      </c>
      <c r="E672" s="17" t="s">
        <v>9034</v>
      </c>
      <c r="F672" s="8" t="s">
        <v>2166</v>
      </c>
      <c r="G672" s="8" t="s">
        <v>2167</v>
      </c>
      <c r="H672" s="9">
        <v>13.92</v>
      </c>
      <c r="I672" s="10" t="s">
        <v>2168</v>
      </c>
    </row>
    <row r="673" spans="1:9">
      <c r="A673" t="s">
        <v>8868</v>
      </c>
      <c r="B673" s="7" t="s">
        <v>2138</v>
      </c>
      <c r="C673" s="8" t="s">
        <v>8869</v>
      </c>
      <c r="D673" s="17" t="str">
        <f t="shared" si="10"/>
        <v>&lt;img src="http://hosclima.com/wp/im/2191101.jpg" WIDTH="200"/&gt;</v>
      </c>
      <c r="E673" s="17" t="s">
        <v>9034</v>
      </c>
      <c r="F673" s="8" t="s">
        <v>2169</v>
      </c>
      <c r="G673" s="8" t="s">
        <v>2170</v>
      </c>
      <c r="H673" s="9">
        <v>15.15</v>
      </c>
      <c r="I673" s="10" t="s">
        <v>2171</v>
      </c>
    </row>
    <row r="674" spans="1:9">
      <c r="A674" t="s">
        <v>8868</v>
      </c>
      <c r="B674" s="7" t="s">
        <v>2138</v>
      </c>
      <c r="C674" s="8" t="s">
        <v>8869</v>
      </c>
      <c r="D674" s="17" t="str">
        <f t="shared" si="10"/>
        <v>&lt;img src="http://hosclima.com/wp/im/2191101.jpg" WIDTH="200"/&gt;</v>
      </c>
      <c r="E674" s="17" t="s">
        <v>9034</v>
      </c>
      <c r="F674" s="8" t="s">
        <v>2172</v>
      </c>
      <c r="G674" s="8" t="s">
        <v>2173</v>
      </c>
      <c r="H674" s="9">
        <v>14.3</v>
      </c>
      <c r="I674" s="10" t="s">
        <v>2174</v>
      </c>
    </row>
    <row r="675" spans="1:9">
      <c r="A675" t="s">
        <v>8868</v>
      </c>
      <c r="B675" s="7" t="s">
        <v>2138</v>
      </c>
      <c r="C675" s="8" t="s">
        <v>8869</v>
      </c>
      <c r="D675" s="17" t="str">
        <f t="shared" si="10"/>
        <v>&lt;img src="http://hosclima.com/wp/im/2191101.jpg" WIDTH="200"/&gt;</v>
      </c>
      <c r="E675" s="17" t="s">
        <v>9034</v>
      </c>
      <c r="F675" s="8" t="s">
        <v>2175</v>
      </c>
      <c r="G675" s="8" t="s">
        <v>2176</v>
      </c>
      <c r="H675" s="9">
        <v>32.65</v>
      </c>
      <c r="I675" s="10" t="s">
        <v>2177</v>
      </c>
    </row>
    <row r="676" spans="1:9">
      <c r="A676" t="s">
        <v>8868</v>
      </c>
      <c r="B676" s="7" t="s">
        <v>2138</v>
      </c>
      <c r="C676" s="8" t="s">
        <v>8869</v>
      </c>
      <c r="D676" s="17" t="str">
        <f t="shared" si="10"/>
        <v>&lt;img src="http://hosclima.com/wp/im/2191101.jpg" WIDTH="200"/&gt;</v>
      </c>
      <c r="E676" s="17" t="s">
        <v>9034</v>
      </c>
      <c r="F676" s="8" t="s">
        <v>2178</v>
      </c>
      <c r="G676" s="8" t="s">
        <v>2179</v>
      </c>
      <c r="H676" s="9">
        <v>110</v>
      </c>
      <c r="I676" s="10" t="s">
        <v>2180</v>
      </c>
    </row>
    <row r="677" spans="1:9">
      <c r="A677" t="s">
        <v>8868</v>
      </c>
      <c r="B677" s="7" t="s">
        <v>2181</v>
      </c>
      <c r="C677" s="8" t="s">
        <v>8869</v>
      </c>
      <c r="D677" s="17" t="str">
        <f t="shared" si="10"/>
        <v>&lt;img src="http://hosclima.com/wp/im/2191201.jpg" WIDTH="200"/&gt;</v>
      </c>
      <c r="E677" s="17" t="s">
        <v>9035</v>
      </c>
      <c r="F677" s="8" t="s">
        <v>2182</v>
      </c>
      <c r="G677" s="8" t="s">
        <v>2183</v>
      </c>
      <c r="H677" s="9">
        <v>8</v>
      </c>
      <c r="I677" s="10" t="s">
        <v>2184</v>
      </c>
    </row>
    <row r="678" spans="1:9">
      <c r="A678" t="s">
        <v>8868</v>
      </c>
      <c r="B678" s="7" t="s">
        <v>2181</v>
      </c>
      <c r="C678" s="8" t="s">
        <v>8869</v>
      </c>
      <c r="D678" s="17" t="str">
        <f t="shared" si="10"/>
        <v>&lt;img src="http://hosclima.com/wp/im/2191201.jpg" WIDTH="200"/&gt;</v>
      </c>
      <c r="E678" s="17" t="s">
        <v>9035</v>
      </c>
      <c r="F678" s="8" t="s">
        <v>2185</v>
      </c>
      <c r="G678" s="8" t="s">
        <v>2186</v>
      </c>
      <c r="H678" s="9">
        <v>15</v>
      </c>
      <c r="I678" s="10" t="s">
        <v>2187</v>
      </c>
    </row>
    <row r="679" spans="1:9">
      <c r="A679" t="s">
        <v>8868</v>
      </c>
      <c r="B679" s="7" t="s">
        <v>2181</v>
      </c>
      <c r="C679" s="8" t="s">
        <v>8869</v>
      </c>
      <c r="D679" s="17" t="str">
        <f t="shared" si="10"/>
        <v>&lt;img src="http://hosclima.com/wp/im/2191201.jpg" WIDTH="200"/&gt;</v>
      </c>
      <c r="E679" s="17" t="s">
        <v>9035</v>
      </c>
      <c r="F679" s="8" t="s">
        <v>2188</v>
      </c>
      <c r="G679" s="8" t="s">
        <v>2189</v>
      </c>
      <c r="H679" s="9">
        <v>16</v>
      </c>
      <c r="I679" s="10" t="s">
        <v>2190</v>
      </c>
    </row>
    <row r="680" spans="1:9">
      <c r="A680" t="s">
        <v>8868</v>
      </c>
      <c r="B680" s="7" t="s">
        <v>2181</v>
      </c>
      <c r="C680" s="8" t="s">
        <v>8869</v>
      </c>
      <c r="D680" s="17" t="str">
        <f t="shared" si="10"/>
        <v>&lt;img src="http://hosclima.com/wp/im/2191201.jpg" WIDTH="200"/&gt;</v>
      </c>
      <c r="E680" s="17" t="s">
        <v>9035</v>
      </c>
      <c r="F680" s="8" t="s">
        <v>2191</v>
      </c>
      <c r="G680" s="8" t="s">
        <v>2192</v>
      </c>
      <c r="H680" s="9">
        <v>21</v>
      </c>
      <c r="I680" s="10" t="s">
        <v>2193</v>
      </c>
    </row>
    <row r="681" spans="1:9">
      <c r="A681" t="s">
        <v>8868</v>
      </c>
      <c r="B681" s="7" t="s">
        <v>2194</v>
      </c>
      <c r="C681" s="8" t="s">
        <v>8869</v>
      </c>
      <c r="D681" s="17" t="str">
        <f t="shared" si="10"/>
        <v>&lt;img src="http://hosclima.com/wp/im/2191301.jpg" WIDTH="200"/&gt;</v>
      </c>
      <c r="E681" s="17" t="s">
        <v>9036</v>
      </c>
      <c r="F681" s="8" t="s">
        <v>2195</v>
      </c>
      <c r="G681" s="8" t="s">
        <v>2196</v>
      </c>
      <c r="H681" s="9">
        <v>7.85</v>
      </c>
      <c r="I681" s="10" t="s">
        <v>2197</v>
      </c>
    </row>
    <row r="682" spans="1:9">
      <c r="A682" t="s">
        <v>8868</v>
      </c>
      <c r="B682" s="7" t="s">
        <v>2194</v>
      </c>
      <c r="C682" s="8" t="s">
        <v>8869</v>
      </c>
      <c r="D682" s="17" t="str">
        <f t="shared" si="10"/>
        <v>&lt;img src="http://hosclima.com/wp/im/2191301.jpg" WIDTH="200"/&gt;</v>
      </c>
      <c r="E682" s="17" t="s">
        <v>9036</v>
      </c>
      <c r="F682" s="8" t="s">
        <v>2198</v>
      </c>
      <c r="G682" s="8" t="s">
        <v>2199</v>
      </c>
      <c r="H682" s="9">
        <v>10.96</v>
      </c>
      <c r="I682" s="10" t="s">
        <v>2200</v>
      </c>
    </row>
    <row r="683" spans="1:9">
      <c r="A683" t="s">
        <v>8868</v>
      </c>
      <c r="B683" s="7" t="s">
        <v>2194</v>
      </c>
      <c r="C683" s="8" t="s">
        <v>8869</v>
      </c>
      <c r="D683" s="17" t="str">
        <f t="shared" si="10"/>
        <v>&lt;img src="http://hosclima.com/wp/im/2191301.jpg" WIDTH="200"/&gt;</v>
      </c>
      <c r="E683" s="17" t="s">
        <v>9036</v>
      </c>
      <c r="F683" s="8" t="s">
        <v>2201</v>
      </c>
      <c r="G683" s="8" t="s">
        <v>2202</v>
      </c>
      <c r="H683" s="9">
        <v>11.22</v>
      </c>
      <c r="I683" s="10" t="s">
        <v>2203</v>
      </c>
    </row>
    <row r="684" spans="1:9">
      <c r="A684" t="s">
        <v>8868</v>
      </c>
      <c r="B684" s="7" t="s">
        <v>2194</v>
      </c>
      <c r="C684" s="8" t="s">
        <v>8869</v>
      </c>
      <c r="D684" s="17" t="str">
        <f t="shared" si="10"/>
        <v>&lt;img src="http://hosclima.com/wp/im/2191301.jpg" WIDTH="200"/&gt;</v>
      </c>
      <c r="E684" s="17" t="s">
        <v>9036</v>
      </c>
      <c r="F684" s="8" t="s">
        <v>2204</v>
      </c>
      <c r="G684" s="8" t="s">
        <v>2205</v>
      </c>
      <c r="H684" s="9">
        <v>12.01</v>
      </c>
      <c r="I684" s="10" t="s">
        <v>2206</v>
      </c>
    </row>
    <row r="685" spans="1:9">
      <c r="A685" t="s">
        <v>8868</v>
      </c>
      <c r="B685" s="7" t="s">
        <v>2207</v>
      </c>
      <c r="C685" s="8" t="s">
        <v>8869</v>
      </c>
      <c r="D685" s="17" t="str">
        <f t="shared" si="10"/>
        <v>&lt;img src="http://hosclima.com/wp/im/2191402.jpg" WIDTH="200"/&gt;</v>
      </c>
      <c r="E685" s="17" t="s">
        <v>9037</v>
      </c>
      <c r="F685" s="8" t="s">
        <v>2208</v>
      </c>
      <c r="G685" s="8" t="s">
        <v>2209</v>
      </c>
      <c r="H685" s="9">
        <v>10.78</v>
      </c>
      <c r="I685" s="10" t="s">
        <v>2210</v>
      </c>
    </row>
    <row r="686" spans="1:9">
      <c r="A686" t="s">
        <v>8868</v>
      </c>
      <c r="B686" s="7" t="s">
        <v>2207</v>
      </c>
      <c r="C686" s="8" t="s">
        <v>8869</v>
      </c>
      <c r="D686" s="17" t="str">
        <f t="shared" si="10"/>
        <v>&lt;img src="http://hosclima.com/wp/im/2191402.jpg" WIDTH="200"/&gt;</v>
      </c>
      <c r="E686" s="17" t="s">
        <v>9037</v>
      </c>
      <c r="F686" s="8" t="s">
        <v>2211</v>
      </c>
      <c r="G686" s="8" t="s">
        <v>2212</v>
      </c>
      <c r="H686" s="9">
        <v>15.4</v>
      </c>
      <c r="I686" s="10" t="s">
        <v>2213</v>
      </c>
    </row>
    <row r="687" spans="1:9">
      <c r="A687" t="s">
        <v>8868</v>
      </c>
      <c r="B687" s="7" t="s">
        <v>2207</v>
      </c>
      <c r="C687" s="8" t="s">
        <v>8869</v>
      </c>
      <c r="D687" s="17" t="str">
        <f t="shared" si="10"/>
        <v>&lt;img src="http://hosclima.com/wp/im/2191402.jpg" WIDTH="200"/&gt;</v>
      </c>
      <c r="E687" s="17" t="s">
        <v>9037</v>
      </c>
      <c r="F687" s="8" t="s">
        <v>2214</v>
      </c>
      <c r="G687" s="8" t="s">
        <v>2215</v>
      </c>
      <c r="H687" s="9">
        <v>24.2</v>
      </c>
      <c r="I687" s="10" t="s">
        <v>2216</v>
      </c>
    </row>
    <row r="688" spans="1:9">
      <c r="A688" t="s">
        <v>8868</v>
      </c>
      <c r="B688" s="7" t="s">
        <v>2217</v>
      </c>
      <c r="C688" s="8" t="s">
        <v>8869</v>
      </c>
      <c r="D688" s="17" t="str">
        <f t="shared" si="10"/>
        <v>&lt;img src="http://hosclima.com/wp/im/2192004.jpg" WIDTH="200"/&gt;</v>
      </c>
      <c r="E688" s="17" t="s">
        <v>9038</v>
      </c>
      <c r="F688" s="8" t="s">
        <v>2218</v>
      </c>
      <c r="G688" s="8" t="s">
        <v>2219</v>
      </c>
      <c r="H688" s="9">
        <v>0.8</v>
      </c>
      <c r="I688" s="10" t="s">
        <v>2220</v>
      </c>
    </row>
    <row r="689" spans="1:9">
      <c r="A689" t="s">
        <v>8868</v>
      </c>
      <c r="B689" s="7" t="s">
        <v>2217</v>
      </c>
      <c r="C689" s="8" t="s">
        <v>8869</v>
      </c>
      <c r="D689" s="17" t="str">
        <f t="shared" si="10"/>
        <v>&lt;img src="http://hosclima.com/wp/im/2192004.jpg" WIDTH="200"/&gt;</v>
      </c>
      <c r="E689" s="17" t="s">
        <v>9038</v>
      </c>
      <c r="F689" s="8" t="s">
        <v>2221</v>
      </c>
      <c r="G689" s="8" t="s">
        <v>2222</v>
      </c>
      <c r="H689" s="9">
        <v>1.9</v>
      </c>
      <c r="I689" s="10" t="s">
        <v>2223</v>
      </c>
    </row>
    <row r="690" spans="1:9">
      <c r="A690" t="s">
        <v>8868</v>
      </c>
      <c r="B690" s="7" t="s">
        <v>2217</v>
      </c>
      <c r="C690" s="8" t="s">
        <v>8869</v>
      </c>
      <c r="D690" s="17" t="str">
        <f t="shared" si="10"/>
        <v>&lt;img src="http://hosclima.com/wp/im/2192004.jpg" WIDTH="200"/&gt;</v>
      </c>
      <c r="E690" s="17" t="s">
        <v>9038</v>
      </c>
      <c r="F690" s="8" t="s">
        <v>2224</v>
      </c>
      <c r="G690" s="8" t="s">
        <v>2225</v>
      </c>
      <c r="H690" s="9">
        <v>2.2000000000000002</v>
      </c>
      <c r="I690" s="10" t="s">
        <v>2226</v>
      </c>
    </row>
    <row r="691" spans="1:9">
      <c r="A691" t="s">
        <v>8868</v>
      </c>
      <c r="B691" s="7" t="s">
        <v>2217</v>
      </c>
      <c r="C691" s="8" t="s">
        <v>8869</v>
      </c>
      <c r="D691" s="17" t="str">
        <f t="shared" si="10"/>
        <v>&lt;img src="http://hosclima.com/wp/im/2192004.jpg" WIDTH="200"/&gt;</v>
      </c>
      <c r="E691" s="17" t="s">
        <v>9038</v>
      </c>
      <c r="F691" s="8" t="s">
        <v>2227</v>
      </c>
      <c r="G691" s="8" t="s">
        <v>2228</v>
      </c>
      <c r="H691" s="9">
        <v>2.9</v>
      </c>
      <c r="I691" s="10" t="s">
        <v>2229</v>
      </c>
    </row>
    <row r="692" spans="1:9">
      <c r="A692" t="s">
        <v>8868</v>
      </c>
      <c r="B692" s="7" t="s">
        <v>2217</v>
      </c>
      <c r="C692" s="8" t="s">
        <v>8869</v>
      </c>
      <c r="D692" s="17" t="str">
        <f t="shared" si="10"/>
        <v>&lt;img src="http://hosclima.com/wp/im/2192004.jpg" WIDTH="200"/&gt;</v>
      </c>
      <c r="E692" s="17" t="s">
        <v>9038</v>
      </c>
      <c r="F692" s="8" t="s">
        <v>2230</v>
      </c>
      <c r="G692" s="8" t="s">
        <v>2231</v>
      </c>
      <c r="H692" s="9">
        <v>3.4</v>
      </c>
      <c r="I692" s="10" t="s">
        <v>2232</v>
      </c>
    </row>
    <row r="693" spans="1:9">
      <c r="A693" t="s">
        <v>8868</v>
      </c>
      <c r="B693" s="7" t="s">
        <v>2217</v>
      </c>
      <c r="C693" s="8" t="s">
        <v>8869</v>
      </c>
      <c r="D693" s="17" t="str">
        <f t="shared" si="10"/>
        <v>&lt;img src="http://hosclima.com/wp/im/2192004.jpg" WIDTH="200"/&gt;</v>
      </c>
      <c r="E693" s="17" t="s">
        <v>9038</v>
      </c>
      <c r="F693" s="8" t="s">
        <v>2233</v>
      </c>
      <c r="G693" s="8" t="s">
        <v>2234</v>
      </c>
      <c r="H693" s="9">
        <v>1.8</v>
      </c>
      <c r="I693" s="10" t="s">
        <v>2235</v>
      </c>
    </row>
    <row r="694" spans="1:9">
      <c r="A694" t="s">
        <v>8868</v>
      </c>
      <c r="B694" s="7" t="s">
        <v>2217</v>
      </c>
      <c r="C694" s="8" t="s">
        <v>8869</v>
      </c>
      <c r="D694" s="17" t="str">
        <f t="shared" si="10"/>
        <v>&lt;img src="http://hosclima.com/wp/im/2192004.jpg" WIDTH="200"/&gt;</v>
      </c>
      <c r="E694" s="17" t="s">
        <v>9038</v>
      </c>
      <c r="F694" s="8" t="s">
        <v>2236</v>
      </c>
      <c r="G694" s="8" t="s">
        <v>2237</v>
      </c>
      <c r="H694" s="9">
        <v>1.92</v>
      </c>
      <c r="I694" s="10" t="s">
        <v>2238</v>
      </c>
    </row>
    <row r="695" spans="1:9">
      <c r="A695" t="s">
        <v>8868</v>
      </c>
      <c r="B695" s="7" t="s">
        <v>2217</v>
      </c>
      <c r="C695" s="8" t="s">
        <v>8869</v>
      </c>
      <c r="D695" s="17" t="str">
        <f t="shared" si="10"/>
        <v>&lt;img src="http://hosclima.com/wp/im/2192004.jpg" WIDTH="200"/&gt;</v>
      </c>
      <c r="E695" s="17" t="s">
        <v>9038</v>
      </c>
      <c r="F695" s="8" t="s">
        <v>2239</v>
      </c>
      <c r="G695" s="8" t="s">
        <v>2240</v>
      </c>
      <c r="H695" s="9">
        <v>2.88</v>
      </c>
      <c r="I695" s="10" t="s">
        <v>2241</v>
      </c>
    </row>
    <row r="696" spans="1:9">
      <c r="A696" t="s">
        <v>8868</v>
      </c>
      <c r="B696" s="7" t="s">
        <v>2217</v>
      </c>
      <c r="C696" s="8" t="s">
        <v>8869</v>
      </c>
      <c r="D696" s="17" t="str">
        <f t="shared" si="10"/>
        <v>&lt;img src="http://hosclima.com/wp/im/2192004.jpg" WIDTH="200"/&gt;</v>
      </c>
      <c r="E696" s="17" t="s">
        <v>9038</v>
      </c>
      <c r="F696" s="8" t="s">
        <v>2242</v>
      </c>
      <c r="G696" s="8" t="s">
        <v>2243</v>
      </c>
      <c r="H696" s="9">
        <v>4.9400000000000004</v>
      </c>
      <c r="I696" s="10" t="s">
        <v>2244</v>
      </c>
    </row>
    <row r="697" spans="1:9">
      <c r="A697" t="s">
        <v>8868</v>
      </c>
      <c r="B697" s="7" t="s">
        <v>2245</v>
      </c>
      <c r="C697" s="8" t="s">
        <v>8869</v>
      </c>
      <c r="D697" s="17" t="str">
        <f t="shared" si="10"/>
        <v>&lt;img src="http://hosclima.com/wp/im/2192201.jpg" WIDTH="200"/&gt;</v>
      </c>
      <c r="E697" s="17" t="s">
        <v>9039</v>
      </c>
      <c r="F697" s="8" t="s">
        <v>2246</v>
      </c>
      <c r="G697" s="8" t="s">
        <v>2247</v>
      </c>
      <c r="H697" s="9">
        <v>1.08</v>
      </c>
      <c r="I697" s="10" t="s">
        <v>2248</v>
      </c>
    </row>
    <row r="698" spans="1:9">
      <c r="A698" t="s">
        <v>8868</v>
      </c>
      <c r="B698" s="7" t="s">
        <v>2245</v>
      </c>
      <c r="C698" s="8" t="s">
        <v>8869</v>
      </c>
      <c r="D698" s="17" t="str">
        <f t="shared" si="10"/>
        <v>&lt;img src="http://hosclima.com/wp/im/2192201.jpg" WIDTH="200"/&gt;</v>
      </c>
      <c r="E698" s="17" t="s">
        <v>9039</v>
      </c>
      <c r="F698" s="8" t="s">
        <v>2249</v>
      </c>
      <c r="G698" s="8" t="s">
        <v>2250</v>
      </c>
      <c r="H698" s="9">
        <v>2.4</v>
      </c>
      <c r="I698" s="10" t="s">
        <v>2251</v>
      </c>
    </row>
    <row r="699" spans="1:9">
      <c r="A699" t="s">
        <v>8868</v>
      </c>
      <c r="B699" s="7" t="s">
        <v>2245</v>
      </c>
      <c r="C699" s="8" t="s">
        <v>8869</v>
      </c>
      <c r="D699" s="17" t="str">
        <f t="shared" si="10"/>
        <v>&lt;img src="http://hosclima.com/wp/im/2192201.jpg" WIDTH="200"/&gt;</v>
      </c>
      <c r="E699" s="17" t="s">
        <v>9039</v>
      </c>
      <c r="F699" s="8" t="s">
        <v>2252</v>
      </c>
      <c r="G699" s="8" t="s">
        <v>2253</v>
      </c>
      <c r="H699" s="9">
        <v>3.6</v>
      </c>
      <c r="I699" s="10" t="s">
        <v>2254</v>
      </c>
    </row>
    <row r="700" spans="1:9">
      <c r="A700" t="s">
        <v>8868</v>
      </c>
      <c r="B700" s="7" t="s">
        <v>2245</v>
      </c>
      <c r="C700" s="8" t="s">
        <v>8869</v>
      </c>
      <c r="D700" s="17" t="str">
        <f t="shared" si="10"/>
        <v>&lt;img src="http://hosclima.com/wp/im/2192201.jpg" WIDTH="200"/&gt;</v>
      </c>
      <c r="E700" s="17" t="s">
        <v>9039</v>
      </c>
      <c r="F700" s="8" t="s">
        <v>2255</v>
      </c>
      <c r="G700" s="8" t="s">
        <v>2256</v>
      </c>
      <c r="H700" s="9">
        <v>4.8</v>
      </c>
      <c r="I700" s="10" t="s">
        <v>2257</v>
      </c>
    </row>
    <row r="701" spans="1:9">
      <c r="A701" t="s">
        <v>8868</v>
      </c>
      <c r="B701" s="7" t="s">
        <v>2245</v>
      </c>
      <c r="C701" s="8" t="s">
        <v>8869</v>
      </c>
      <c r="D701" s="17" t="str">
        <f t="shared" si="10"/>
        <v>&lt;img src="http://hosclima.com/wp/im/2192201.jpg" WIDTH="200"/&gt;</v>
      </c>
      <c r="E701" s="17" t="s">
        <v>9039</v>
      </c>
      <c r="F701" s="8" t="s">
        <v>2258</v>
      </c>
      <c r="G701" s="8" t="s">
        <v>2259</v>
      </c>
      <c r="H701" s="9">
        <v>6.6</v>
      </c>
      <c r="I701" s="10" t="s">
        <v>2260</v>
      </c>
    </row>
    <row r="702" spans="1:9">
      <c r="A702" t="s">
        <v>8868</v>
      </c>
      <c r="B702" s="7" t="s">
        <v>2261</v>
      </c>
      <c r="C702" s="8" t="s">
        <v>8869</v>
      </c>
      <c r="D702" s="17" t="str">
        <f t="shared" si="10"/>
        <v>&lt;img src="http://hosclima.com/wp/im/2192401.jpg" WIDTH="200"/&gt;</v>
      </c>
      <c r="E702" s="17" t="s">
        <v>9040</v>
      </c>
      <c r="F702" s="8" t="s">
        <v>2262</v>
      </c>
      <c r="G702" s="8" t="s">
        <v>2263</v>
      </c>
      <c r="H702" s="9">
        <v>4.4400000000000004</v>
      </c>
      <c r="I702" s="10" t="s">
        <v>2264</v>
      </c>
    </row>
    <row r="703" spans="1:9">
      <c r="A703" t="s">
        <v>8868</v>
      </c>
      <c r="B703" s="7" t="s">
        <v>2265</v>
      </c>
      <c r="C703" s="8" t="s">
        <v>8869</v>
      </c>
      <c r="D703" s="17" t="str">
        <f t="shared" si="10"/>
        <v>&lt;img src="http://hosclima.com/wp/im/2192450.jpg" WIDTH="200"/&gt;</v>
      </c>
      <c r="E703" s="17" t="s">
        <v>9041</v>
      </c>
      <c r="F703" s="8" t="s">
        <v>2266</v>
      </c>
      <c r="G703" s="8" t="s">
        <v>2267</v>
      </c>
      <c r="H703" s="9">
        <v>14.24</v>
      </c>
      <c r="I703" s="10" t="s">
        <v>2268</v>
      </c>
    </row>
    <row r="704" spans="1:9">
      <c r="A704" t="s">
        <v>8868</v>
      </c>
      <c r="B704" s="7" t="s">
        <v>2261</v>
      </c>
      <c r="C704" s="8" t="s">
        <v>8869</v>
      </c>
      <c r="D704" s="17" t="str">
        <f t="shared" si="10"/>
        <v>&lt;img src="http://hosclima.com/wp/im/2192401.jpg" WIDTH="200"/&gt;</v>
      </c>
      <c r="E704" s="17" t="s">
        <v>9040</v>
      </c>
      <c r="F704" s="8" t="s">
        <v>2269</v>
      </c>
      <c r="G704" s="8" t="s">
        <v>2270</v>
      </c>
      <c r="H704" s="9">
        <v>5.24</v>
      </c>
      <c r="I704" s="10" t="s">
        <v>2271</v>
      </c>
    </row>
    <row r="705" spans="1:9">
      <c r="A705" t="s">
        <v>8868</v>
      </c>
      <c r="B705" s="7" t="s">
        <v>2272</v>
      </c>
      <c r="C705" s="8" t="s">
        <v>8869</v>
      </c>
      <c r="D705" s="17" t="str">
        <f t="shared" si="10"/>
        <v>&lt;img src="http://hosclima.com/wp/im/2193206.jpg" WIDTH="200"/&gt;</v>
      </c>
      <c r="E705" s="17" t="s">
        <v>9042</v>
      </c>
      <c r="F705" s="8" t="s">
        <v>2273</v>
      </c>
      <c r="G705" s="8" t="s">
        <v>2274</v>
      </c>
      <c r="H705" s="9">
        <v>3.98</v>
      </c>
      <c r="I705" s="10" t="s">
        <v>2275</v>
      </c>
    </row>
    <row r="706" spans="1:9">
      <c r="A706" t="s">
        <v>8868</v>
      </c>
      <c r="B706" s="7" t="s">
        <v>2272</v>
      </c>
      <c r="C706" s="8" t="s">
        <v>8869</v>
      </c>
      <c r="D706" s="17" t="str">
        <f t="shared" si="10"/>
        <v>&lt;img src="http://hosclima.com/wp/im/2193206.jpg" WIDTH="200"/&gt;</v>
      </c>
      <c r="E706" s="17" t="s">
        <v>9042</v>
      </c>
      <c r="F706" s="8" t="s">
        <v>2276</v>
      </c>
      <c r="G706" s="8" t="s">
        <v>2277</v>
      </c>
      <c r="H706" s="9">
        <v>3.68</v>
      </c>
      <c r="I706" s="10" t="s">
        <v>2278</v>
      </c>
    </row>
    <row r="707" spans="1:9">
      <c r="A707" t="s">
        <v>8868</v>
      </c>
      <c r="B707" s="7" t="s">
        <v>2279</v>
      </c>
      <c r="C707" s="8" t="s">
        <v>8869</v>
      </c>
      <c r="D707" s="17" t="str">
        <f t="shared" ref="D707:D770" si="11">+CONCATENATE(A707,B707,C707)</f>
        <v>&lt;img src="http://hosclima.com/wp/im/2193501.jpg" WIDTH="200"/&gt;</v>
      </c>
      <c r="E707" s="17" t="s">
        <v>9043</v>
      </c>
      <c r="F707" s="8" t="s">
        <v>2280</v>
      </c>
      <c r="G707" s="8" t="s">
        <v>2281</v>
      </c>
      <c r="H707" s="9">
        <v>1.27</v>
      </c>
      <c r="I707" s="10" t="s">
        <v>2282</v>
      </c>
    </row>
    <row r="708" spans="1:9">
      <c r="A708" t="s">
        <v>8868</v>
      </c>
      <c r="B708" s="7" t="s">
        <v>2279</v>
      </c>
      <c r="C708" s="8" t="s">
        <v>8869</v>
      </c>
      <c r="D708" s="17" t="str">
        <f t="shared" si="11"/>
        <v>&lt;img src="http://hosclima.com/wp/im/2193501.jpg" WIDTH="200"/&gt;</v>
      </c>
      <c r="E708" s="17" t="s">
        <v>9043</v>
      </c>
      <c r="F708" s="8" t="s">
        <v>2283</v>
      </c>
      <c r="G708" s="8" t="s">
        <v>2284</v>
      </c>
      <c r="H708" s="9">
        <v>2.46</v>
      </c>
      <c r="I708" s="10" t="s">
        <v>2285</v>
      </c>
    </row>
    <row r="709" spans="1:9">
      <c r="A709" t="s">
        <v>8868</v>
      </c>
      <c r="B709" s="7" t="s">
        <v>2279</v>
      </c>
      <c r="C709" s="8" t="s">
        <v>8869</v>
      </c>
      <c r="D709" s="17" t="str">
        <f t="shared" si="11"/>
        <v>&lt;img src="http://hosclima.com/wp/im/2193501.jpg" WIDTH="200"/&gt;</v>
      </c>
      <c r="E709" s="17" t="s">
        <v>9043</v>
      </c>
      <c r="F709" s="8" t="s">
        <v>2286</v>
      </c>
      <c r="G709" s="8" t="s">
        <v>2287</v>
      </c>
      <c r="H709" s="9">
        <v>3.38</v>
      </c>
      <c r="I709" s="10" t="s">
        <v>2288</v>
      </c>
    </row>
    <row r="710" spans="1:9">
      <c r="A710" t="s">
        <v>8868</v>
      </c>
      <c r="B710" s="7" t="s">
        <v>2279</v>
      </c>
      <c r="C710" s="8" t="s">
        <v>8869</v>
      </c>
      <c r="D710" s="17" t="str">
        <f t="shared" si="11"/>
        <v>&lt;img src="http://hosclima.com/wp/im/2193501.jpg" WIDTH="200"/&gt;</v>
      </c>
      <c r="E710" s="17" t="s">
        <v>9043</v>
      </c>
      <c r="F710" s="8" t="s">
        <v>2289</v>
      </c>
      <c r="G710" s="8" t="s">
        <v>2290</v>
      </c>
      <c r="H710" s="9">
        <v>4.42</v>
      </c>
      <c r="I710" s="10" t="s">
        <v>2291</v>
      </c>
    </row>
    <row r="711" spans="1:9">
      <c r="A711" t="s">
        <v>8868</v>
      </c>
      <c r="B711" s="7" t="s">
        <v>2279</v>
      </c>
      <c r="C711" s="8" t="s">
        <v>8869</v>
      </c>
      <c r="D711" s="17" t="str">
        <f t="shared" si="11"/>
        <v>&lt;img src="http://hosclima.com/wp/im/2193501.jpg" WIDTH="200"/&gt;</v>
      </c>
      <c r="E711" s="17" t="s">
        <v>9043</v>
      </c>
      <c r="F711" s="8" t="s">
        <v>2292</v>
      </c>
      <c r="G711" s="8" t="s">
        <v>2293</v>
      </c>
      <c r="H711" s="9">
        <v>7.87</v>
      </c>
      <c r="I711" s="10" t="s">
        <v>2294</v>
      </c>
    </row>
    <row r="712" spans="1:9">
      <c r="A712" t="s">
        <v>8868</v>
      </c>
      <c r="B712" s="7" t="s">
        <v>2295</v>
      </c>
      <c r="C712" s="8" t="s">
        <v>8869</v>
      </c>
      <c r="D712" s="17" t="str">
        <f t="shared" si="11"/>
        <v>&lt;img src="http://hosclima.com/wp/im/2193601.jpg" WIDTH="200"/&gt;</v>
      </c>
      <c r="E712" s="17" t="s">
        <v>9044</v>
      </c>
      <c r="F712" s="8" t="s">
        <v>2296</v>
      </c>
      <c r="G712" s="8" t="s">
        <v>2297</v>
      </c>
      <c r="H712" s="9">
        <v>0.98</v>
      </c>
      <c r="I712" s="10" t="s">
        <v>2298</v>
      </c>
    </row>
    <row r="713" spans="1:9">
      <c r="A713" t="s">
        <v>8868</v>
      </c>
      <c r="B713" s="7" t="s">
        <v>2295</v>
      </c>
      <c r="C713" s="8" t="s">
        <v>8869</v>
      </c>
      <c r="D713" s="17" t="str">
        <f t="shared" si="11"/>
        <v>&lt;img src="http://hosclima.com/wp/im/2193601.jpg" WIDTH="200"/&gt;</v>
      </c>
      <c r="E713" s="17" t="s">
        <v>9044</v>
      </c>
      <c r="F713" s="8" t="s">
        <v>2299</v>
      </c>
      <c r="G713" s="8" t="s">
        <v>2300</v>
      </c>
      <c r="H713" s="9">
        <v>2.1800000000000002</v>
      </c>
      <c r="I713" s="10" t="s">
        <v>2301</v>
      </c>
    </row>
    <row r="714" spans="1:9">
      <c r="A714" t="s">
        <v>8868</v>
      </c>
      <c r="B714" s="7" t="s">
        <v>2295</v>
      </c>
      <c r="C714" s="8" t="s">
        <v>8869</v>
      </c>
      <c r="D714" s="17" t="str">
        <f t="shared" si="11"/>
        <v>&lt;img src="http://hosclima.com/wp/im/2193601.jpg" WIDTH="200"/&gt;</v>
      </c>
      <c r="E714" s="17" t="s">
        <v>9044</v>
      </c>
      <c r="F714" s="8" t="s">
        <v>2302</v>
      </c>
      <c r="G714" s="8" t="s">
        <v>2303</v>
      </c>
      <c r="H714" s="9">
        <v>1.55</v>
      </c>
      <c r="I714" s="10" t="s">
        <v>2304</v>
      </c>
    </row>
    <row r="715" spans="1:9">
      <c r="A715" t="s">
        <v>8868</v>
      </c>
      <c r="B715" s="7" t="s">
        <v>2295</v>
      </c>
      <c r="C715" s="8" t="s">
        <v>8869</v>
      </c>
      <c r="D715" s="17" t="str">
        <f t="shared" si="11"/>
        <v>&lt;img src="http://hosclima.com/wp/im/2193601.jpg" WIDTH="200"/&gt;</v>
      </c>
      <c r="E715" s="17" t="s">
        <v>9044</v>
      </c>
      <c r="F715" s="8" t="s">
        <v>2305</v>
      </c>
      <c r="G715" s="8" t="s">
        <v>2306</v>
      </c>
      <c r="H715" s="9">
        <v>2.0499999999999998</v>
      </c>
      <c r="I715" s="10" t="s">
        <v>2307</v>
      </c>
    </row>
    <row r="716" spans="1:9">
      <c r="A716" t="s">
        <v>8868</v>
      </c>
      <c r="B716" s="7" t="s">
        <v>2295</v>
      </c>
      <c r="C716" s="8" t="s">
        <v>8869</v>
      </c>
      <c r="D716" s="17" t="str">
        <f t="shared" si="11"/>
        <v>&lt;img src="http://hosclima.com/wp/im/2193601.jpg" WIDTH="200"/&gt;</v>
      </c>
      <c r="E716" s="17" t="s">
        <v>9044</v>
      </c>
      <c r="F716" s="8" t="s">
        <v>2308</v>
      </c>
      <c r="G716" s="8" t="s">
        <v>2309</v>
      </c>
      <c r="H716" s="9">
        <v>4.91</v>
      </c>
      <c r="I716" s="10" t="s">
        <v>2310</v>
      </c>
    </row>
    <row r="717" spans="1:9">
      <c r="A717" t="s">
        <v>8868</v>
      </c>
      <c r="B717" s="7" t="s">
        <v>2311</v>
      </c>
      <c r="C717" s="8" t="s">
        <v>8869</v>
      </c>
      <c r="D717" s="17" t="str">
        <f t="shared" si="11"/>
        <v>&lt;img src="http://hosclima.com/wp/im/2193901.jpg" WIDTH="200"/&gt;</v>
      </c>
      <c r="E717" s="17" t="s">
        <v>9045</v>
      </c>
      <c r="F717" s="8" t="s">
        <v>2312</v>
      </c>
      <c r="G717" s="8" t="s">
        <v>2313</v>
      </c>
      <c r="H717" s="9">
        <v>3.84</v>
      </c>
      <c r="I717" s="10" t="s">
        <v>2314</v>
      </c>
    </row>
    <row r="718" spans="1:9">
      <c r="A718" t="s">
        <v>8868</v>
      </c>
      <c r="B718" s="7" t="s">
        <v>2311</v>
      </c>
      <c r="C718" s="8" t="s">
        <v>8869</v>
      </c>
      <c r="D718" s="17" t="str">
        <f t="shared" si="11"/>
        <v>&lt;img src="http://hosclima.com/wp/im/2193901.jpg" WIDTH="200"/&gt;</v>
      </c>
      <c r="E718" s="17" t="s">
        <v>9045</v>
      </c>
      <c r="F718" s="8" t="s">
        <v>2315</v>
      </c>
      <c r="G718" s="8" t="s">
        <v>2316</v>
      </c>
      <c r="H718" s="9">
        <v>4.53</v>
      </c>
      <c r="I718" s="10" t="s">
        <v>2317</v>
      </c>
    </row>
    <row r="719" spans="1:9">
      <c r="A719" t="s">
        <v>8868</v>
      </c>
      <c r="B719" s="7" t="s">
        <v>2311</v>
      </c>
      <c r="C719" s="8" t="s">
        <v>8869</v>
      </c>
      <c r="D719" s="17" t="str">
        <f t="shared" si="11"/>
        <v>&lt;img src="http://hosclima.com/wp/im/2193901.jpg" WIDTH="200"/&gt;</v>
      </c>
      <c r="E719" s="17" t="s">
        <v>9045</v>
      </c>
      <c r="F719" s="8" t="s">
        <v>2318</v>
      </c>
      <c r="G719" s="8" t="s">
        <v>2319</v>
      </c>
      <c r="H719" s="9">
        <v>5.7</v>
      </c>
      <c r="I719" s="10" t="s">
        <v>2320</v>
      </c>
    </row>
    <row r="720" spans="1:9">
      <c r="A720" t="s">
        <v>8868</v>
      </c>
      <c r="B720" s="7" t="s">
        <v>2321</v>
      </c>
      <c r="C720" s="8" t="s">
        <v>8869</v>
      </c>
      <c r="D720" s="17" t="str">
        <f t="shared" si="11"/>
        <v>&lt;img src="http://hosclima.com/wp/im/2194004.jpg" WIDTH="200"/&gt;</v>
      </c>
      <c r="E720" s="17" t="s">
        <v>9046</v>
      </c>
      <c r="F720" s="8" t="s">
        <v>2322</v>
      </c>
      <c r="G720" s="8" t="s">
        <v>2323</v>
      </c>
      <c r="H720" s="9">
        <v>0.34</v>
      </c>
      <c r="I720" s="10" t="s">
        <v>2324</v>
      </c>
    </row>
    <row r="721" spans="1:9">
      <c r="A721" t="s">
        <v>8868</v>
      </c>
      <c r="B721" s="7" t="s">
        <v>2321</v>
      </c>
      <c r="C721" s="8" t="s">
        <v>8869</v>
      </c>
      <c r="D721" s="17" t="str">
        <f t="shared" si="11"/>
        <v>&lt;img src="http://hosclima.com/wp/im/2194004.jpg" WIDTH="200"/&gt;</v>
      </c>
      <c r="E721" s="17" t="s">
        <v>9046</v>
      </c>
      <c r="F721" s="8" t="s">
        <v>2325</v>
      </c>
      <c r="G721" s="8" t="s">
        <v>2326</v>
      </c>
      <c r="H721" s="9">
        <v>0.37</v>
      </c>
      <c r="I721" s="10" t="s">
        <v>2327</v>
      </c>
    </row>
    <row r="722" spans="1:9">
      <c r="A722" t="s">
        <v>8868</v>
      </c>
      <c r="B722" s="7" t="s">
        <v>2321</v>
      </c>
      <c r="C722" s="8" t="s">
        <v>8869</v>
      </c>
      <c r="D722" s="17" t="str">
        <f t="shared" si="11"/>
        <v>&lt;img src="http://hosclima.com/wp/im/2194004.jpg" WIDTH="200"/&gt;</v>
      </c>
      <c r="E722" s="17" t="s">
        <v>9046</v>
      </c>
      <c r="F722" s="8" t="s">
        <v>2328</v>
      </c>
      <c r="G722" s="8" t="s">
        <v>2329</v>
      </c>
      <c r="H722" s="9">
        <v>0.4</v>
      </c>
      <c r="I722" s="10" t="s">
        <v>2330</v>
      </c>
    </row>
    <row r="723" spans="1:9">
      <c r="A723" t="s">
        <v>8868</v>
      </c>
      <c r="B723" s="7" t="s">
        <v>2331</v>
      </c>
      <c r="C723" s="8" t="s">
        <v>8869</v>
      </c>
      <c r="D723" s="17" t="str">
        <f t="shared" si="11"/>
        <v>&lt;img src="http://hosclima.com/wp/im/2195102.jpg" WIDTH="200"/&gt;</v>
      </c>
      <c r="E723" s="17" t="s">
        <v>9047</v>
      </c>
      <c r="F723" s="8" t="s">
        <v>2332</v>
      </c>
      <c r="G723" s="8" t="s">
        <v>2333</v>
      </c>
      <c r="H723" s="9">
        <v>9.9</v>
      </c>
      <c r="I723" s="10" t="s">
        <v>2334</v>
      </c>
    </row>
    <row r="724" spans="1:9">
      <c r="A724" t="s">
        <v>8868</v>
      </c>
      <c r="B724" s="7" t="s">
        <v>2331</v>
      </c>
      <c r="C724" s="8" t="s">
        <v>8869</v>
      </c>
      <c r="D724" s="17" t="str">
        <f t="shared" si="11"/>
        <v>&lt;img src="http://hosclima.com/wp/im/2195102.jpg" WIDTH="200"/&gt;</v>
      </c>
      <c r="E724" s="17" t="s">
        <v>9047</v>
      </c>
      <c r="F724" s="8" t="s">
        <v>2335</v>
      </c>
      <c r="G724" s="8" t="s">
        <v>2336</v>
      </c>
      <c r="H724" s="9">
        <v>9.9</v>
      </c>
      <c r="I724" s="10" t="s">
        <v>2337</v>
      </c>
    </row>
    <row r="725" spans="1:9">
      <c r="A725" t="s">
        <v>8868</v>
      </c>
      <c r="B725" s="7" t="s">
        <v>2331</v>
      </c>
      <c r="C725" s="8" t="s">
        <v>8869</v>
      </c>
      <c r="D725" s="17" t="str">
        <f t="shared" si="11"/>
        <v>&lt;img src="http://hosclima.com/wp/im/2195102.jpg" WIDTH="200"/&gt;</v>
      </c>
      <c r="E725" s="17" t="s">
        <v>9047</v>
      </c>
      <c r="F725" s="8" t="s">
        <v>2338</v>
      </c>
      <c r="G725" s="8" t="s">
        <v>2339</v>
      </c>
      <c r="H725" s="9">
        <v>15.6</v>
      </c>
      <c r="I725" s="10" t="s">
        <v>2340</v>
      </c>
    </row>
    <row r="726" spans="1:9">
      <c r="A726" t="s">
        <v>8868</v>
      </c>
      <c r="B726" s="7" t="s">
        <v>2341</v>
      </c>
      <c r="C726" s="8" t="s">
        <v>8869</v>
      </c>
      <c r="D726" s="17" t="str">
        <f t="shared" si="11"/>
        <v>&lt;img src="http://hosclima.com/wp/im/2195310.jpg" WIDTH="200"/&gt;</v>
      </c>
      <c r="E726" s="17" t="s">
        <v>9048</v>
      </c>
      <c r="F726" s="8" t="s">
        <v>2342</v>
      </c>
      <c r="G726" s="8" t="s">
        <v>2343</v>
      </c>
      <c r="H726" s="9">
        <v>1.65</v>
      </c>
      <c r="I726" s="10" t="s">
        <v>2344</v>
      </c>
    </row>
    <row r="727" spans="1:9">
      <c r="A727" t="s">
        <v>8868</v>
      </c>
      <c r="B727" s="7" t="s">
        <v>2345</v>
      </c>
      <c r="C727" s="8" t="s">
        <v>8869</v>
      </c>
      <c r="D727" s="17" t="str">
        <f t="shared" si="11"/>
        <v>&lt;img src="http://hosclima.com/wp/im/2195321 Valvula obus soldar.jpg" WIDTH="200"/&gt;</v>
      </c>
      <c r="E727" s="17" t="s">
        <v>9049</v>
      </c>
      <c r="F727" s="8" t="s">
        <v>2346</v>
      </c>
      <c r="G727" s="8" t="s">
        <v>2347</v>
      </c>
      <c r="H727" s="9">
        <v>1.75</v>
      </c>
      <c r="I727" s="10" t="s">
        <v>2348</v>
      </c>
    </row>
    <row r="728" spans="1:9">
      <c r="A728" t="s">
        <v>8868</v>
      </c>
      <c r="B728" s="7" t="s">
        <v>2349</v>
      </c>
      <c r="C728" s="8" t="s">
        <v>8869</v>
      </c>
      <c r="D728" s="17" t="str">
        <f t="shared" si="11"/>
        <v>&lt;img src="http://hosclima.com/wp/im/2195332 Valvula obus soldar con tubo.jpg" WIDTH="200"/&gt;</v>
      </c>
      <c r="E728" s="17" t="s">
        <v>9050</v>
      </c>
      <c r="F728" s="8" t="s">
        <v>2350</v>
      </c>
      <c r="G728" s="8" t="s">
        <v>2351</v>
      </c>
      <c r="H728" s="9">
        <v>2.25</v>
      </c>
      <c r="I728" s="10" t="s">
        <v>2352</v>
      </c>
    </row>
    <row r="729" spans="1:9">
      <c r="A729" t="s">
        <v>8868</v>
      </c>
      <c r="B729" s="7" t="s">
        <v>2349</v>
      </c>
      <c r="C729" s="8" t="s">
        <v>8869</v>
      </c>
      <c r="D729" s="17" t="str">
        <f t="shared" si="11"/>
        <v>&lt;img src="http://hosclima.com/wp/im/2195332 Valvula obus soldar con tubo.jpg" WIDTH="200"/&gt;</v>
      </c>
      <c r="E729" s="17" t="s">
        <v>9050</v>
      </c>
      <c r="F729" s="8" t="s">
        <v>2353</v>
      </c>
      <c r="G729" s="8" t="s">
        <v>2354</v>
      </c>
      <c r="H729" s="9">
        <v>15</v>
      </c>
      <c r="I729" s="10" t="s">
        <v>2355</v>
      </c>
    </row>
    <row r="730" spans="1:9">
      <c r="A730" t="s">
        <v>8868</v>
      </c>
      <c r="B730" s="7"/>
      <c r="C730" s="8" t="s">
        <v>8869</v>
      </c>
      <c r="D730" s="17" t="str">
        <f t="shared" si="11"/>
        <v>&lt;img src="http://hosclima.com/wp/im/" WIDTH="200"/&gt;</v>
      </c>
      <c r="E730" s="17" t="s">
        <v>8870</v>
      </c>
      <c r="F730" s="8" t="s">
        <v>2356</v>
      </c>
      <c r="G730" s="8" t="s">
        <v>2357</v>
      </c>
      <c r="H730" s="9">
        <v>12.13</v>
      </c>
      <c r="I730" s="10" t="s">
        <v>2358</v>
      </c>
    </row>
    <row r="731" spans="1:9">
      <c r="A731" t="s">
        <v>8868</v>
      </c>
      <c r="B731" s="7" t="s">
        <v>2359</v>
      </c>
      <c r="C731" s="8" t="s">
        <v>8869</v>
      </c>
      <c r="D731" s="17" t="str">
        <f t="shared" si="11"/>
        <v>&lt;img src="http://hosclima.com/wp/im/2197002.jpg" WIDTH="200"/&gt;</v>
      </c>
      <c r="E731" s="17" t="s">
        <v>9051</v>
      </c>
      <c r="F731" s="8" t="s">
        <v>2360</v>
      </c>
      <c r="G731" s="8" t="s">
        <v>2361</v>
      </c>
      <c r="H731" s="9">
        <v>20</v>
      </c>
      <c r="I731" s="10" t="s">
        <v>2362</v>
      </c>
    </row>
    <row r="732" spans="1:9">
      <c r="A732" t="s">
        <v>8868</v>
      </c>
      <c r="B732" s="7" t="s">
        <v>2359</v>
      </c>
      <c r="C732" s="8" t="s">
        <v>8869</v>
      </c>
      <c r="D732" s="17" t="str">
        <f t="shared" si="11"/>
        <v>&lt;img src="http://hosclima.com/wp/im/2197002.jpg" WIDTH="200"/&gt;</v>
      </c>
      <c r="E732" s="17" t="s">
        <v>9051</v>
      </c>
      <c r="F732" s="8" t="s">
        <v>2363</v>
      </c>
      <c r="G732" s="8" t="s">
        <v>2364</v>
      </c>
      <c r="H732" s="9">
        <v>22</v>
      </c>
      <c r="I732" s="10" t="s">
        <v>2365</v>
      </c>
    </row>
    <row r="733" spans="1:9">
      <c r="A733" t="s">
        <v>8868</v>
      </c>
      <c r="B733" s="7" t="s">
        <v>2359</v>
      </c>
      <c r="C733" s="8" t="s">
        <v>8869</v>
      </c>
      <c r="D733" s="17" t="str">
        <f t="shared" si="11"/>
        <v>&lt;img src="http://hosclima.com/wp/im/2197002.jpg" WIDTH="200"/&gt;</v>
      </c>
      <c r="E733" s="17" t="s">
        <v>9051</v>
      </c>
      <c r="F733" s="8" t="s">
        <v>2366</v>
      </c>
      <c r="G733" s="8" t="s">
        <v>2367</v>
      </c>
      <c r="H733" s="9">
        <v>24</v>
      </c>
      <c r="I733" s="10" t="s">
        <v>2368</v>
      </c>
    </row>
    <row r="734" spans="1:9">
      <c r="A734" t="s">
        <v>8868</v>
      </c>
      <c r="B734" s="7" t="s">
        <v>2359</v>
      </c>
      <c r="C734" s="8" t="s">
        <v>8869</v>
      </c>
      <c r="D734" s="17" t="str">
        <f t="shared" si="11"/>
        <v>&lt;img src="http://hosclima.com/wp/im/2197002.jpg" WIDTH="200"/&gt;</v>
      </c>
      <c r="E734" s="17" t="s">
        <v>9051</v>
      </c>
      <c r="F734" s="8" t="s">
        <v>2369</v>
      </c>
      <c r="G734" s="8" t="s">
        <v>2370</v>
      </c>
      <c r="H734" s="9">
        <v>30</v>
      </c>
      <c r="I734" s="10" t="s">
        <v>2371</v>
      </c>
    </row>
    <row r="735" spans="1:9">
      <c r="A735" t="s">
        <v>8868</v>
      </c>
      <c r="B735" s="7" t="s">
        <v>2359</v>
      </c>
      <c r="C735" s="8" t="s">
        <v>8869</v>
      </c>
      <c r="D735" s="17" t="str">
        <f t="shared" si="11"/>
        <v>&lt;img src="http://hosclima.com/wp/im/2197002.jpg" WIDTH="200"/&gt;</v>
      </c>
      <c r="E735" s="17" t="s">
        <v>9051</v>
      </c>
      <c r="F735" s="8" t="s">
        <v>2372</v>
      </c>
      <c r="G735" s="8" t="s">
        <v>2373</v>
      </c>
      <c r="H735" s="9">
        <v>38</v>
      </c>
      <c r="I735" s="10" t="s">
        <v>2374</v>
      </c>
    </row>
    <row r="736" spans="1:9">
      <c r="A736" t="s">
        <v>8868</v>
      </c>
      <c r="B736" s="7" t="s">
        <v>2359</v>
      </c>
      <c r="C736" s="8" t="s">
        <v>8869</v>
      </c>
      <c r="D736" s="17" t="str">
        <f t="shared" si="11"/>
        <v>&lt;img src="http://hosclima.com/wp/im/2197002.jpg" WIDTH="200"/&gt;</v>
      </c>
      <c r="E736" s="17" t="s">
        <v>9051</v>
      </c>
      <c r="F736" s="8" t="s">
        <v>2375</v>
      </c>
      <c r="G736" s="8" t="s">
        <v>2376</v>
      </c>
      <c r="H736" s="9">
        <v>50</v>
      </c>
      <c r="I736" s="10" t="s">
        <v>2377</v>
      </c>
    </row>
    <row r="737" spans="1:9">
      <c r="A737" t="s">
        <v>8868</v>
      </c>
      <c r="B737" s="7" t="s">
        <v>2359</v>
      </c>
      <c r="C737" s="8" t="s">
        <v>8869</v>
      </c>
      <c r="D737" s="17" t="str">
        <f t="shared" si="11"/>
        <v>&lt;img src="http://hosclima.com/wp/im/2197002.jpg" WIDTH="200"/&gt;</v>
      </c>
      <c r="E737" s="17" t="s">
        <v>9051</v>
      </c>
      <c r="F737" s="8" t="s">
        <v>2378</v>
      </c>
      <c r="G737" s="8" t="s">
        <v>2379</v>
      </c>
      <c r="H737" s="9">
        <v>74</v>
      </c>
      <c r="I737" s="10" t="s">
        <v>2380</v>
      </c>
    </row>
    <row r="738" spans="1:9">
      <c r="A738" t="s">
        <v>8868</v>
      </c>
      <c r="B738" s="7" t="s">
        <v>2359</v>
      </c>
      <c r="C738" s="8" t="s">
        <v>8869</v>
      </c>
      <c r="D738" s="17" t="str">
        <f t="shared" si="11"/>
        <v>&lt;img src="http://hosclima.com/wp/im/2197002.jpg" WIDTH="200"/&gt;</v>
      </c>
      <c r="E738" s="17" t="s">
        <v>9051</v>
      </c>
      <c r="F738" s="8" t="s">
        <v>2381</v>
      </c>
      <c r="G738" s="8" t="s">
        <v>2382</v>
      </c>
      <c r="H738" s="9">
        <v>99</v>
      </c>
      <c r="I738" s="10" t="s">
        <v>2383</v>
      </c>
    </row>
    <row r="739" spans="1:9">
      <c r="A739" t="s">
        <v>8868</v>
      </c>
      <c r="B739" s="7" t="s">
        <v>2384</v>
      </c>
      <c r="C739" s="8" t="s">
        <v>8869</v>
      </c>
      <c r="D739" s="17" t="str">
        <f t="shared" si="11"/>
        <v>&lt;img src="http://hosclima.com/wp/im/2197201.jpg" WIDTH="200"/&gt;</v>
      </c>
      <c r="E739" s="17" t="s">
        <v>9052</v>
      </c>
      <c r="F739" s="8" t="s">
        <v>2385</v>
      </c>
      <c r="G739" s="8" t="s">
        <v>2386</v>
      </c>
      <c r="H739" s="9">
        <v>3.4</v>
      </c>
      <c r="I739" s="10" t="s">
        <v>2387</v>
      </c>
    </row>
    <row r="740" spans="1:9">
      <c r="A740" t="s">
        <v>8868</v>
      </c>
      <c r="B740" s="7" t="s">
        <v>2384</v>
      </c>
      <c r="C740" s="8" t="s">
        <v>8869</v>
      </c>
      <c r="D740" s="17" t="str">
        <f t="shared" si="11"/>
        <v>&lt;img src="http://hosclima.com/wp/im/2197201.jpg" WIDTH="200"/&gt;</v>
      </c>
      <c r="E740" s="17" t="s">
        <v>9052</v>
      </c>
      <c r="F740" s="8" t="s">
        <v>2388</v>
      </c>
      <c r="G740" s="8" t="s">
        <v>2389</v>
      </c>
      <c r="H740" s="9">
        <v>8.5399999999999991</v>
      </c>
      <c r="I740" s="10" t="s">
        <v>2390</v>
      </c>
    </row>
    <row r="741" spans="1:9">
      <c r="A741" t="s">
        <v>8868</v>
      </c>
      <c r="B741" s="7" t="s">
        <v>2384</v>
      </c>
      <c r="C741" s="8" t="s">
        <v>8869</v>
      </c>
      <c r="D741" s="17" t="str">
        <f t="shared" si="11"/>
        <v>&lt;img src="http://hosclima.com/wp/im/2197201.jpg" WIDTH="200"/&gt;</v>
      </c>
      <c r="E741" s="17" t="s">
        <v>9052</v>
      </c>
      <c r="F741" s="8" t="s">
        <v>2391</v>
      </c>
      <c r="G741" s="8" t="s">
        <v>2392</v>
      </c>
      <c r="H741" s="9">
        <v>6.56</v>
      </c>
      <c r="I741" s="10" t="s">
        <v>2393</v>
      </c>
    </row>
    <row r="742" spans="1:9">
      <c r="A742" t="s">
        <v>8868</v>
      </c>
      <c r="B742" s="7" t="s">
        <v>2384</v>
      </c>
      <c r="C742" s="8" t="s">
        <v>8869</v>
      </c>
      <c r="D742" s="17" t="str">
        <f t="shared" si="11"/>
        <v>&lt;img src="http://hosclima.com/wp/im/2197201.jpg" WIDTH="200"/&gt;</v>
      </c>
      <c r="E742" s="17" t="s">
        <v>9052</v>
      </c>
      <c r="F742" s="8" t="s">
        <v>2394</v>
      </c>
      <c r="G742" s="8" t="s">
        <v>2395</v>
      </c>
      <c r="H742" s="9">
        <v>9.64</v>
      </c>
      <c r="I742" s="10" t="s">
        <v>2396</v>
      </c>
    </row>
    <row r="743" spans="1:9">
      <c r="A743" t="s">
        <v>8868</v>
      </c>
      <c r="B743" s="7" t="s">
        <v>2384</v>
      </c>
      <c r="C743" s="8" t="s">
        <v>8869</v>
      </c>
      <c r="D743" s="17" t="str">
        <f t="shared" si="11"/>
        <v>&lt;img src="http://hosclima.com/wp/im/2197201.jpg" WIDTH="200"/&gt;</v>
      </c>
      <c r="E743" s="17" t="s">
        <v>9052</v>
      </c>
      <c r="F743" s="8" t="s">
        <v>2397</v>
      </c>
      <c r="G743" s="8" t="s">
        <v>2398</v>
      </c>
      <c r="H743" s="9">
        <v>13.97</v>
      </c>
      <c r="I743" s="10" t="s">
        <v>2399</v>
      </c>
    </row>
    <row r="744" spans="1:9">
      <c r="A744" t="s">
        <v>8868</v>
      </c>
      <c r="B744" s="7" t="s">
        <v>2400</v>
      </c>
      <c r="C744" s="8" t="s">
        <v>8869</v>
      </c>
      <c r="D744" s="17" t="str">
        <f t="shared" si="11"/>
        <v>&lt;img src="http://hosclima.com/wp/im/2197301.jpg" WIDTH="200"/&gt;</v>
      </c>
      <c r="E744" s="17" t="s">
        <v>9053</v>
      </c>
      <c r="F744" s="8" t="s">
        <v>2401</v>
      </c>
      <c r="G744" s="8" t="s">
        <v>2402</v>
      </c>
      <c r="H744" s="9">
        <v>38.6</v>
      </c>
      <c r="I744" s="10" t="s">
        <v>2403</v>
      </c>
    </row>
    <row r="745" spans="1:9">
      <c r="A745" t="s">
        <v>8868</v>
      </c>
      <c r="B745" s="7" t="s">
        <v>2400</v>
      </c>
      <c r="C745" s="8" t="s">
        <v>8869</v>
      </c>
      <c r="D745" s="17" t="str">
        <f t="shared" si="11"/>
        <v>&lt;img src="http://hosclima.com/wp/im/2197301.jpg" WIDTH="200"/&gt;</v>
      </c>
      <c r="E745" s="17" t="s">
        <v>9053</v>
      </c>
      <c r="F745" s="8" t="s">
        <v>2404</v>
      </c>
      <c r="G745" s="8" t="s">
        <v>2405</v>
      </c>
      <c r="H745" s="9">
        <v>30.3</v>
      </c>
      <c r="I745" s="10" t="s">
        <v>2406</v>
      </c>
    </row>
    <row r="746" spans="1:9">
      <c r="A746" t="s">
        <v>8868</v>
      </c>
      <c r="B746" s="7" t="s">
        <v>2400</v>
      </c>
      <c r="C746" s="8" t="s">
        <v>8869</v>
      </c>
      <c r="D746" s="17" t="str">
        <f t="shared" si="11"/>
        <v>&lt;img src="http://hosclima.com/wp/im/2197301.jpg" WIDTH="200"/&gt;</v>
      </c>
      <c r="E746" s="17" t="s">
        <v>9053</v>
      </c>
      <c r="F746" s="8" t="s">
        <v>2407</v>
      </c>
      <c r="G746" s="8" t="s">
        <v>2408</v>
      </c>
      <c r="H746" s="9">
        <v>40.270000000000003</v>
      </c>
      <c r="I746" s="10" t="s">
        <v>2409</v>
      </c>
    </row>
    <row r="747" spans="1:9">
      <c r="A747" t="s">
        <v>8868</v>
      </c>
      <c r="B747" s="7" t="s">
        <v>2400</v>
      </c>
      <c r="C747" s="8" t="s">
        <v>8869</v>
      </c>
      <c r="D747" s="17" t="str">
        <f t="shared" si="11"/>
        <v>&lt;img src="http://hosclima.com/wp/im/2197301.jpg" WIDTH="200"/&gt;</v>
      </c>
      <c r="E747" s="17" t="s">
        <v>9053</v>
      </c>
      <c r="F747" s="8" t="s">
        <v>2410</v>
      </c>
      <c r="G747" s="8" t="s">
        <v>2411</v>
      </c>
      <c r="H747" s="9">
        <v>39.590000000000003</v>
      </c>
      <c r="I747" s="10" t="s">
        <v>2412</v>
      </c>
    </row>
    <row r="748" spans="1:9">
      <c r="A748" t="s">
        <v>8868</v>
      </c>
      <c r="B748" s="7" t="s">
        <v>2400</v>
      </c>
      <c r="C748" s="8" t="s">
        <v>8869</v>
      </c>
      <c r="D748" s="17" t="str">
        <f t="shared" si="11"/>
        <v>&lt;img src="http://hosclima.com/wp/im/2197301.jpg" WIDTH="200"/&gt;</v>
      </c>
      <c r="E748" s="17" t="s">
        <v>9053</v>
      </c>
      <c r="F748" s="8" t="s">
        <v>2413</v>
      </c>
      <c r="G748" s="8" t="s">
        <v>2414</v>
      </c>
      <c r="H748" s="9">
        <v>47.91</v>
      </c>
      <c r="I748" s="10" t="s">
        <v>2415</v>
      </c>
    </row>
    <row r="749" spans="1:9">
      <c r="A749" t="s">
        <v>8868</v>
      </c>
      <c r="B749" s="7" t="s">
        <v>2416</v>
      </c>
      <c r="C749" s="8" t="s">
        <v>8869</v>
      </c>
      <c r="D749" s="17" t="str">
        <f t="shared" si="11"/>
        <v>&lt;img src="http://hosclima.com/wp/im/2197506.jpg" WIDTH="200"/&gt;</v>
      </c>
      <c r="E749" s="17" t="s">
        <v>9054</v>
      </c>
      <c r="F749" s="8" t="s">
        <v>2417</v>
      </c>
      <c r="G749" s="8" t="s">
        <v>2418</v>
      </c>
      <c r="H749" s="9">
        <v>16.600000000000001</v>
      </c>
      <c r="I749" s="10" t="s">
        <v>2419</v>
      </c>
    </row>
    <row r="750" spans="1:9">
      <c r="A750" t="s">
        <v>8868</v>
      </c>
      <c r="B750" s="7" t="s">
        <v>2416</v>
      </c>
      <c r="C750" s="8" t="s">
        <v>8869</v>
      </c>
      <c r="D750" s="17" t="str">
        <f t="shared" si="11"/>
        <v>&lt;img src="http://hosclima.com/wp/im/2197506.jpg" WIDTH="200"/&gt;</v>
      </c>
      <c r="E750" s="17" t="s">
        <v>9054</v>
      </c>
      <c r="F750" s="8" t="s">
        <v>2420</v>
      </c>
      <c r="G750" s="8" t="s">
        <v>2421</v>
      </c>
      <c r="H750" s="9">
        <v>19.36</v>
      </c>
      <c r="I750" s="10" t="s">
        <v>2422</v>
      </c>
    </row>
    <row r="751" spans="1:9">
      <c r="A751" t="s">
        <v>8868</v>
      </c>
      <c r="B751" s="7" t="s">
        <v>2416</v>
      </c>
      <c r="C751" s="8" t="s">
        <v>8869</v>
      </c>
      <c r="D751" s="17" t="str">
        <f t="shared" si="11"/>
        <v>&lt;img src="http://hosclima.com/wp/im/2197506.jpg" WIDTH="200"/&gt;</v>
      </c>
      <c r="E751" s="17" t="s">
        <v>9054</v>
      </c>
      <c r="F751" s="8" t="s">
        <v>2423</v>
      </c>
      <c r="G751" s="8" t="s">
        <v>2424</v>
      </c>
      <c r="H751" s="9">
        <v>22.88</v>
      </c>
      <c r="I751" s="10" t="s">
        <v>2425</v>
      </c>
    </row>
    <row r="752" spans="1:9">
      <c r="A752" t="s">
        <v>8868</v>
      </c>
      <c r="B752" s="7" t="s">
        <v>2416</v>
      </c>
      <c r="C752" s="8" t="s">
        <v>8869</v>
      </c>
      <c r="D752" s="17" t="str">
        <f t="shared" si="11"/>
        <v>&lt;img src="http://hosclima.com/wp/im/2197506.jpg" WIDTH="200"/&gt;</v>
      </c>
      <c r="E752" s="17" t="s">
        <v>9054</v>
      </c>
      <c r="F752" s="8" t="s">
        <v>2426</v>
      </c>
      <c r="G752" s="8" t="s">
        <v>2427</v>
      </c>
      <c r="H752" s="9">
        <v>43.02</v>
      </c>
      <c r="I752" s="10" t="s">
        <v>2428</v>
      </c>
    </row>
    <row r="753" spans="1:9">
      <c r="A753" t="s">
        <v>8868</v>
      </c>
      <c r="B753" s="7" t="s">
        <v>2429</v>
      </c>
      <c r="C753" s="8" t="s">
        <v>8869</v>
      </c>
      <c r="D753" s="17" t="str">
        <f t="shared" si="11"/>
        <v>&lt;img src="http://hosclima.com/wp/im/219D7602.jpg" WIDTH="200"/&gt;</v>
      </c>
      <c r="E753" s="17" t="s">
        <v>9055</v>
      </c>
      <c r="F753" s="8" t="s">
        <v>2430</v>
      </c>
      <c r="G753" s="8" t="s">
        <v>2431</v>
      </c>
      <c r="H753" s="9">
        <v>27.82</v>
      </c>
      <c r="I753" s="10" t="s">
        <v>2432</v>
      </c>
    </row>
    <row r="754" spans="1:9">
      <c r="A754" t="s">
        <v>8868</v>
      </c>
      <c r="B754" s="7" t="s">
        <v>2433</v>
      </c>
      <c r="C754" s="8" t="s">
        <v>8869</v>
      </c>
      <c r="D754" s="17" t="str">
        <f t="shared" si="11"/>
        <v>&lt;img src="http://hosclima.com/wp/im/219D7604.jpg" WIDTH="200"/&gt;</v>
      </c>
      <c r="E754" s="17" t="s">
        <v>9056</v>
      </c>
      <c r="F754" s="8" t="s">
        <v>2434</v>
      </c>
      <c r="G754" s="8" t="s">
        <v>2435</v>
      </c>
      <c r="H754" s="9">
        <v>7.86</v>
      </c>
      <c r="I754" s="10" t="s">
        <v>2436</v>
      </c>
    </row>
    <row r="755" spans="1:9">
      <c r="A755" t="s">
        <v>8868</v>
      </c>
      <c r="B755" s="7" t="s">
        <v>2437</v>
      </c>
      <c r="C755" s="8" t="s">
        <v>8869</v>
      </c>
      <c r="D755" s="17" t="str">
        <f t="shared" si="11"/>
        <v>&lt;img src="http://hosclima.com/wp/im/219D7606.jpg" WIDTH="200"/&gt;</v>
      </c>
      <c r="E755" s="17" t="s">
        <v>9057</v>
      </c>
      <c r="F755" s="8" t="s">
        <v>2438</v>
      </c>
      <c r="G755" s="8" t="s">
        <v>2439</v>
      </c>
      <c r="H755" s="9">
        <v>9.14</v>
      </c>
      <c r="I755" s="10" t="s">
        <v>2440</v>
      </c>
    </row>
    <row r="756" spans="1:9">
      <c r="A756" t="s">
        <v>8868</v>
      </c>
      <c r="B756" s="7" t="s">
        <v>2429</v>
      </c>
      <c r="C756" s="8" t="s">
        <v>8869</v>
      </c>
      <c r="D756" s="17" t="str">
        <f t="shared" si="11"/>
        <v>&lt;img src="http://hosclima.com/wp/im/219D7602.jpg" WIDTH="200"/&gt;</v>
      </c>
      <c r="E756" s="17" t="s">
        <v>9055</v>
      </c>
      <c r="F756" s="8" t="s">
        <v>2441</v>
      </c>
      <c r="G756" s="8" t="s">
        <v>2442</v>
      </c>
      <c r="H756" s="9">
        <v>34.92</v>
      </c>
      <c r="I756" s="10" t="s">
        <v>2443</v>
      </c>
    </row>
    <row r="757" spans="1:9">
      <c r="A757" t="s">
        <v>8868</v>
      </c>
      <c r="B757" s="7" t="s">
        <v>2433</v>
      </c>
      <c r="C757" s="8" t="s">
        <v>8869</v>
      </c>
      <c r="D757" s="17" t="str">
        <f t="shared" si="11"/>
        <v>&lt;img src="http://hosclima.com/wp/im/219D7604.jpg" WIDTH="200"/&gt;</v>
      </c>
      <c r="E757" s="17" t="s">
        <v>9056</v>
      </c>
      <c r="F757" s="8" t="s">
        <v>2444</v>
      </c>
      <c r="G757" s="8" t="s">
        <v>2445</v>
      </c>
      <c r="H757" s="9">
        <v>8.9</v>
      </c>
      <c r="I757" s="10" t="s">
        <v>2446</v>
      </c>
    </row>
    <row r="758" spans="1:9">
      <c r="A758" t="s">
        <v>8868</v>
      </c>
      <c r="B758" s="7" t="s">
        <v>2437</v>
      </c>
      <c r="C758" s="8" t="s">
        <v>8869</v>
      </c>
      <c r="D758" s="17" t="str">
        <f t="shared" si="11"/>
        <v>&lt;img src="http://hosclima.com/wp/im/219D7606.jpg" WIDTH="200"/&gt;</v>
      </c>
      <c r="E758" s="17" t="s">
        <v>9057</v>
      </c>
      <c r="F758" s="8" t="s">
        <v>2447</v>
      </c>
      <c r="G758" s="8" t="s">
        <v>2448</v>
      </c>
      <c r="H758" s="9">
        <v>10.27</v>
      </c>
      <c r="I758" s="10" t="s">
        <v>2449</v>
      </c>
    </row>
    <row r="759" spans="1:9">
      <c r="A759" t="s">
        <v>8868</v>
      </c>
      <c r="B759" s="7" t="s">
        <v>2450</v>
      </c>
      <c r="C759" s="8" t="s">
        <v>8869</v>
      </c>
      <c r="D759" s="17" t="str">
        <f t="shared" si="11"/>
        <v>&lt;img src="http://hosclima.com/wp/im/219D7608.jpg" WIDTH="200"/&gt;</v>
      </c>
      <c r="E759" s="17" t="s">
        <v>9058</v>
      </c>
      <c r="F759" s="8" t="s">
        <v>2451</v>
      </c>
      <c r="G759" s="8" t="s">
        <v>2452</v>
      </c>
      <c r="H759" s="9">
        <v>24.46</v>
      </c>
      <c r="I759" s="10" t="s">
        <v>2453</v>
      </c>
    </row>
    <row r="760" spans="1:9">
      <c r="A760" t="s">
        <v>8868</v>
      </c>
      <c r="B760" s="7" t="s">
        <v>2454</v>
      </c>
      <c r="C760" s="8" t="s">
        <v>8869</v>
      </c>
      <c r="D760" s="17" t="str">
        <f t="shared" si="11"/>
        <v>&lt;img src="http://hosclima.com/wp/im/2198001.jpg" WIDTH="200"/&gt;</v>
      </c>
      <c r="E760" s="17" t="s">
        <v>9059</v>
      </c>
      <c r="F760" s="8" t="s">
        <v>2455</v>
      </c>
      <c r="G760" s="8" t="s">
        <v>2456</v>
      </c>
      <c r="H760" s="9">
        <v>16.63</v>
      </c>
      <c r="I760" s="10" t="s">
        <v>2457</v>
      </c>
    </row>
    <row r="761" spans="1:9">
      <c r="A761" t="s">
        <v>8868</v>
      </c>
      <c r="B761" s="7" t="s">
        <v>2458</v>
      </c>
      <c r="C761" s="8" t="s">
        <v>8869</v>
      </c>
      <c r="D761" s="17" t="str">
        <f t="shared" si="11"/>
        <v>&lt;img src="http://hosclima.com/wp/im/219D8501.jpg" WIDTH="200"/&gt;</v>
      </c>
      <c r="E761" s="17" t="s">
        <v>9060</v>
      </c>
      <c r="F761" s="8" t="s">
        <v>2459</v>
      </c>
      <c r="G761" s="8" t="s">
        <v>2460</v>
      </c>
      <c r="H761" s="9">
        <v>1.81</v>
      </c>
      <c r="I761" s="10" t="s">
        <v>2461</v>
      </c>
    </row>
    <row r="762" spans="1:9">
      <c r="A762" t="s">
        <v>8868</v>
      </c>
      <c r="B762" s="7" t="s">
        <v>2458</v>
      </c>
      <c r="C762" s="8" t="s">
        <v>8869</v>
      </c>
      <c r="D762" s="17" t="str">
        <f t="shared" si="11"/>
        <v>&lt;img src="http://hosclima.com/wp/im/219D8501.jpg" WIDTH="200"/&gt;</v>
      </c>
      <c r="E762" s="17" t="s">
        <v>9060</v>
      </c>
      <c r="F762" s="8" t="s">
        <v>2462</v>
      </c>
      <c r="G762" s="8" t="s">
        <v>2463</v>
      </c>
      <c r="H762" s="9">
        <v>1.92</v>
      </c>
      <c r="I762" s="10" t="s">
        <v>2464</v>
      </c>
    </row>
    <row r="763" spans="1:9">
      <c r="A763" t="s">
        <v>8868</v>
      </c>
      <c r="B763" s="7" t="s">
        <v>2458</v>
      </c>
      <c r="C763" s="8" t="s">
        <v>8869</v>
      </c>
      <c r="D763" s="17" t="str">
        <f t="shared" si="11"/>
        <v>&lt;img src="http://hosclima.com/wp/im/219D8501.jpg" WIDTH="200"/&gt;</v>
      </c>
      <c r="E763" s="17" t="s">
        <v>9060</v>
      </c>
      <c r="F763" s="8" t="s">
        <v>2465</v>
      </c>
      <c r="G763" s="8" t="s">
        <v>2466</v>
      </c>
      <c r="H763" s="9">
        <v>3.01</v>
      </c>
      <c r="I763" s="10" t="s">
        <v>2467</v>
      </c>
    </row>
    <row r="764" spans="1:9">
      <c r="A764" t="s">
        <v>8868</v>
      </c>
      <c r="B764" s="7" t="s">
        <v>2458</v>
      </c>
      <c r="C764" s="8" t="s">
        <v>8869</v>
      </c>
      <c r="D764" s="17" t="str">
        <f t="shared" si="11"/>
        <v>&lt;img src="http://hosclima.com/wp/im/219D8501.jpg" WIDTH="200"/&gt;</v>
      </c>
      <c r="E764" s="17" t="s">
        <v>9060</v>
      </c>
      <c r="F764" s="8" t="s">
        <v>2468</v>
      </c>
      <c r="G764" s="8" t="s">
        <v>2469</v>
      </c>
      <c r="H764" s="9">
        <v>1.76</v>
      </c>
      <c r="I764" s="10" t="s">
        <v>2470</v>
      </c>
    </row>
    <row r="765" spans="1:9">
      <c r="A765" t="s">
        <v>8868</v>
      </c>
      <c r="B765" s="7" t="s">
        <v>2458</v>
      </c>
      <c r="C765" s="8" t="s">
        <v>8869</v>
      </c>
      <c r="D765" s="17" t="str">
        <f t="shared" si="11"/>
        <v>&lt;img src="http://hosclima.com/wp/im/219D8501.jpg" WIDTH="200"/&gt;</v>
      </c>
      <c r="E765" s="17" t="s">
        <v>9060</v>
      </c>
      <c r="F765" s="8" t="s">
        <v>2471</v>
      </c>
      <c r="G765" s="8" t="s">
        <v>2472</v>
      </c>
      <c r="H765" s="9">
        <v>2.2000000000000002</v>
      </c>
      <c r="I765" s="10" t="s">
        <v>2473</v>
      </c>
    </row>
    <row r="766" spans="1:9">
      <c r="A766" t="s">
        <v>8868</v>
      </c>
      <c r="B766" s="7" t="s">
        <v>2458</v>
      </c>
      <c r="C766" s="8" t="s">
        <v>8869</v>
      </c>
      <c r="D766" s="17" t="str">
        <f t="shared" si="11"/>
        <v>&lt;img src="http://hosclima.com/wp/im/219D8501.jpg" WIDTH="200"/&gt;</v>
      </c>
      <c r="E766" s="17" t="s">
        <v>9060</v>
      </c>
      <c r="F766" s="8" t="s">
        <v>2474</v>
      </c>
      <c r="G766" s="8" t="s">
        <v>2475</v>
      </c>
      <c r="H766" s="9">
        <v>3.28</v>
      </c>
      <c r="I766" s="10" t="s">
        <v>2476</v>
      </c>
    </row>
    <row r="767" spans="1:9">
      <c r="A767" t="s">
        <v>8868</v>
      </c>
      <c r="B767" s="7" t="s">
        <v>2477</v>
      </c>
      <c r="C767" s="8" t="s">
        <v>8869</v>
      </c>
      <c r="D767" s="17" t="str">
        <f t="shared" si="11"/>
        <v>&lt;img src="http://hosclima.com/wp/im/2198551.jpg" WIDTH="200"/&gt;</v>
      </c>
      <c r="E767" s="17" t="s">
        <v>9061</v>
      </c>
      <c r="F767" s="8" t="s">
        <v>2478</v>
      </c>
      <c r="G767" s="8" t="s">
        <v>2479</v>
      </c>
      <c r="H767" s="9">
        <v>4.3899999999999997</v>
      </c>
      <c r="I767" s="10" t="s">
        <v>2480</v>
      </c>
    </row>
    <row r="768" spans="1:9">
      <c r="A768" t="s">
        <v>8868</v>
      </c>
      <c r="B768" s="7" t="s">
        <v>2481</v>
      </c>
      <c r="C768" s="8" t="s">
        <v>8869</v>
      </c>
      <c r="D768" s="17" t="str">
        <f t="shared" si="11"/>
        <v>&lt;img src="http://hosclima.com/wp/im/2188571.jpg" WIDTH="200"/&gt;</v>
      </c>
      <c r="E768" s="17" t="s">
        <v>9062</v>
      </c>
      <c r="F768" s="8" t="s">
        <v>2482</v>
      </c>
      <c r="G768" s="8" t="s">
        <v>2483</v>
      </c>
      <c r="H768" s="9">
        <v>31.56</v>
      </c>
      <c r="I768" s="10" t="s">
        <v>2484</v>
      </c>
    </row>
    <row r="769" spans="1:9">
      <c r="A769" t="s">
        <v>8868</v>
      </c>
      <c r="B769" s="7" t="s">
        <v>2481</v>
      </c>
      <c r="C769" s="8" t="s">
        <v>8869</v>
      </c>
      <c r="D769" s="17" t="str">
        <f t="shared" si="11"/>
        <v>&lt;img src="http://hosclima.com/wp/im/2188571.jpg" WIDTH="200"/&gt;</v>
      </c>
      <c r="E769" s="17" t="s">
        <v>9062</v>
      </c>
      <c r="F769" s="8" t="s">
        <v>2485</v>
      </c>
      <c r="G769" s="8" t="s">
        <v>2486</v>
      </c>
      <c r="H769" s="9">
        <v>35.67</v>
      </c>
      <c r="I769" s="10" t="s">
        <v>2487</v>
      </c>
    </row>
    <row r="770" spans="1:9">
      <c r="A770" t="s">
        <v>8868</v>
      </c>
      <c r="B770" s="7" t="s">
        <v>2488</v>
      </c>
      <c r="C770" s="8" t="s">
        <v>8869</v>
      </c>
      <c r="D770" s="17" t="str">
        <f t="shared" si="11"/>
        <v>&lt;img src="http://hosclima.com/wp/im/2199101.jpg" WIDTH="200"/&gt;</v>
      </c>
      <c r="E770" s="17" t="s">
        <v>9063</v>
      </c>
      <c r="F770" s="8" t="s">
        <v>2489</v>
      </c>
      <c r="G770" s="8" t="s">
        <v>2490</v>
      </c>
      <c r="H770" s="9">
        <v>19</v>
      </c>
      <c r="I770" s="10" t="s">
        <v>2491</v>
      </c>
    </row>
    <row r="771" spans="1:9">
      <c r="A771" t="s">
        <v>8868</v>
      </c>
      <c r="B771" s="7" t="s">
        <v>2488</v>
      </c>
      <c r="C771" s="8" t="s">
        <v>8869</v>
      </c>
      <c r="D771" s="17" t="str">
        <f t="shared" ref="D771:D834" si="12">+CONCATENATE(A771,B771,C771)</f>
        <v>&lt;img src="http://hosclima.com/wp/im/2199101.jpg" WIDTH="200"/&gt;</v>
      </c>
      <c r="E771" s="17" t="s">
        <v>9063</v>
      </c>
      <c r="F771" s="8" t="s">
        <v>2492</v>
      </c>
      <c r="G771" s="8" t="s">
        <v>2493</v>
      </c>
      <c r="H771" s="9">
        <v>50</v>
      </c>
      <c r="I771" s="10" t="s">
        <v>2494</v>
      </c>
    </row>
    <row r="772" spans="1:9">
      <c r="A772" t="s">
        <v>8868</v>
      </c>
      <c r="B772" s="7" t="s">
        <v>2495</v>
      </c>
      <c r="C772" s="8" t="s">
        <v>8869</v>
      </c>
      <c r="D772" s="17" t="str">
        <f t="shared" si="12"/>
        <v>&lt;img src="http://hosclima.com/wp/im/2199102.jpg" WIDTH="200"/&gt;</v>
      </c>
      <c r="E772" s="17" t="s">
        <v>9064</v>
      </c>
      <c r="F772" s="8" t="s">
        <v>2496</v>
      </c>
      <c r="G772" s="8" t="s">
        <v>2497</v>
      </c>
      <c r="H772" s="9">
        <v>50</v>
      </c>
      <c r="I772" s="10" t="s">
        <v>2498</v>
      </c>
    </row>
    <row r="773" spans="1:9">
      <c r="A773" t="s">
        <v>8868</v>
      </c>
      <c r="B773" s="7" t="s">
        <v>2499</v>
      </c>
      <c r="C773" s="8" t="s">
        <v>8869</v>
      </c>
      <c r="D773" s="17" t="str">
        <f t="shared" si="12"/>
        <v>&lt;img src="http://hosclima.com/wp/im/219D9109.jpg" WIDTH="200"/&gt;</v>
      </c>
      <c r="E773" s="17" t="s">
        <v>9065</v>
      </c>
      <c r="F773" s="8" t="s">
        <v>2500</v>
      </c>
      <c r="G773" s="8" t="s">
        <v>2501</v>
      </c>
      <c r="H773" s="9">
        <v>22.22</v>
      </c>
      <c r="I773" s="10" t="s">
        <v>2502</v>
      </c>
    </row>
    <row r="774" spans="1:9">
      <c r="A774" t="s">
        <v>8868</v>
      </c>
      <c r="B774" s="7" t="s">
        <v>2503</v>
      </c>
      <c r="C774" s="8" t="s">
        <v>8869</v>
      </c>
      <c r="D774" s="17" t="str">
        <f t="shared" si="12"/>
        <v>&lt;img src="http://hosclima.com/wp/im/219D9110.jpg" WIDTH="200"/&gt;</v>
      </c>
      <c r="E774" s="17" t="s">
        <v>9066</v>
      </c>
      <c r="F774" s="8" t="s">
        <v>2504</v>
      </c>
      <c r="G774" s="8" t="s">
        <v>2505</v>
      </c>
      <c r="H774" s="9">
        <v>22.22</v>
      </c>
      <c r="I774" s="10" t="s">
        <v>2506</v>
      </c>
    </row>
    <row r="775" spans="1:9">
      <c r="A775" t="s">
        <v>8868</v>
      </c>
      <c r="B775" s="7" t="s">
        <v>2507</v>
      </c>
      <c r="C775" s="8" t="s">
        <v>8869</v>
      </c>
      <c r="D775" s="17" t="str">
        <f t="shared" si="12"/>
        <v>&lt;img src="http://hosclima.com/wp/im/2199204.jpg" WIDTH="200"/&gt;</v>
      </c>
      <c r="E775" s="17" t="s">
        <v>9067</v>
      </c>
      <c r="F775" s="8" t="s">
        <v>2508</v>
      </c>
      <c r="G775" s="8" t="s">
        <v>2509</v>
      </c>
      <c r="H775" s="9">
        <v>18.78</v>
      </c>
      <c r="I775" s="10" t="s">
        <v>2510</v>
      </c>
    </row>
    <row r="776" spans="1:9">
      <c r="A776" t="s">
        <v>8868</v>
      </c>
      <c r="B776" s="7" t="s">
        <v>2511</v>
      </c>
      <c r="C776" s="8" t="s">
        <v>8869</v>
      </c>
      <c r="D776" s="17" t="str">
        <f t="shared" si="12"/>
        <v>&lt;img src="http://hosclima.com/wp/im/2199201.jpg" WIDTH="200"/&gt;</v>
      </c>
      <c r="E776" s="17" t="s">
        <v>9068</v>
      </c>
      <c r="F776" s="8" t="s">
        <v>2512</v>
      </c>
      <c r="G776" s="8" t="s">
        <v>2513</v>
      </c>
      <c r="H776" s="9">
        <v>18.329999999999998</v>
      </c>
      <c r="I776" s="10" t="s">
        <v>2514</v>
      </c>
    </row>
    <row r="777" spans="1:9">
      <c r="A777" t="s">
        <v>8868</v>
      </c>
      <c r="B777" s="7" t="s">
        <v>2515</v>
      </c>
      <c r="C777" s="8" t="s">
        <v>8869</v>
      </c>
      <c r="D777" s="17" t="str">
        <f t="shared" si="12"/>
        <v>&lt;img src="http://hosclima.com/wp/im/2199202.jpg" WIDTH="200"/&gt;</v>
      </c>
      <c r="E777" s="17" t="s">
        <v>9069</v>
      </c>
      <c r="F777" s="8" t="s">
        <v>2516</v>
      </c>
      <c r="G777" s="8" t="s">
        <v>2517</v>
      </c>
      <c r="H777" s="9">
        <v>3.8</v>
      </c>
      <c r="I777" s="10" t="s">
        <v>2518</v>
      </c>
    </row>
    <row r="778" spans="1:9">
      <c r="A778" t="s">
        <v>8868</v>
      </c>
      <c r="B778" s="7" t="s">
        <v>2515</v>
      </c>
      <c r="C778" s="8" t="s">
        <v>8869</v>
      </c>
      <c r="D778" s="17" t="str">
        <f t="shared" si="12"/>
        <v>&lt;img src="http://hosclima.com/wp/im/2199202.jpg" WIDTH="200"/&gt;</v>
      </c>
      <c r="E778" s="17" t="s">
        <v>9069</v>
      </c>
      <c r="F778" s="8" t="s">
        <v>2519</v>
      </c>
      <c r="G778" s="8" t="s">
        <v>2520</v>
      </c>
      <c r="H778" s="9">
        <v>8.84</v>
      </c>
      <c r="I778" s="10" t="s">
        <v>2521</v>
      </c>
    </row>
    <row r="779" spans="1:9">
      <c r="A779" t="s">
        <v>8868</v>
      </c>
      <c r="B779" s="7" t="s">
        <v>2507</v>
      </c>
      <c r="C779" s="8" t="s">
        <v>8869</v>
      </c>
      <c r="D779" s="17" t="str">
        <f t="shared" si="12"/>
        <v>&lt;img src="http://hosclima.com/wp/im/2199204.jpg" WIDTH="200"/&gt;</v>
      </c>
      <c r="E779" s="17" t="s">
        <v>9067</v>
      </c>
      <c r="F779" s="8" t="s">
        <v>2522</v>
      </c>
      <c r="G779" s="8" t="s">
        <v>2523</v>
      </c>
      <c r="H779" s="9">
        <v>18.78</v>
      </c>
      <c r="I779" s="10" t="s">
        <v>2524</v>
      </c>
    </row>
    <row r="780" spans="1:9">
      <c r="A780" t="s">
        <v>8868</v>
      </c>
      <c r="B780" s="7" t="s">
        <v>2507</v>
      </c>
      <c r="C780" s="8" t="s">
        <v>8869</v>
      </c>
      <c r="D780" s="17" t="str">
        <f t="shared" si="12"/>
        <v>&lt;img src="http://hosclima.com/wp/im/2199204.jpg" WIDTH="200"/&gt;</v>
      </c>
      <c r="E780" s="17" t="s">
        <v>9067</v>
      </c>
      <c r="F780" s="8" t="s">
        <v>2525</v>
      </c>
      <c r="G780" s="8" t="s">
        <v>2526</v>
      </c>
      <c r="H780" s="9">
        <v>18.78</v>
      </c>
      <c r="I780" s="10" t="s">
        <v>2527</v>
      </c>
    </row>
    <row r="781" spans="1:9">
      <c r="A781" t="s">
        <v>8868</v>
      </c>
      <c r="B781" s="7" t="s">
        <v>2507</v>
      </c>
      <c r="C781" s="8" t="s">
        <v>8869</v>
      </c>
      <c r="D781" s="17" t="str">
        <f t="shared" si="12"/>
        <v>&lt;img src="http://hosclima.com/wp/im/2199204.jpg" WIDTH="200"/&gt;</v>
      </c>
      <c r="E781" s="17" t="s">
        <v>9067</v>
      </c>
      <c r="F781" s="8" t="s">
        <v>2528</v>
      </c>
      <c r="G781" s="8" t="s">
        <v>2529</v>
      </c>
      <c r="H781" s="9">
        <v>18.78</v>
      </c>
      <c r="I781" s="10" t="s">
        <v>2530</v>
      </c>
    </row>
    <row r="782" spans="1:9">
      <c r="A782" t="s">
        <v>8868</v>
      </c>
      <c r="B782" s="7" t="s">
        <v>2531</v>
      </c>
      <c r="C782" s="8" t="s">
        <v>8869</v>
      </c>
      <c r="D782" s="17" t="str">
        <f t="shared" si="12"/>
        <v>&lt;img src="http://hosclima.com/wp/im/2199208.jpg" WIDTH="200"/&gt;</v>
      </c>
      <c r="E782" s="17" t="s">
        <v>9070</v>
      </c>
      <c r="F782" s="8" t="s">
        <v>2532</v>
      </c>
      <c r="G782" s="8" t="s">
        <v>2533</v>
      </c>
      <c r="H782" s="9">
        <v>7.67</v>
      </c>
      <c r="I782" s="10" t="s">
        <v>2534</v>
      </c>
    </row>
    <row r="783" spans="1:9">
      <c r="A783" t="s">
        <v>8868</v>
      </c>
      <c r="B783" s="7" t="s">
        <v>2531</v>
      </c>
      <c r="C783" s="8" t="s">
        <v>8869</v>
      </c>
      <c r="D783" s="17" t="str">
        <f t="shared" si="12"/>
        <v>&lt;img src="http://hosclima.com/wp/im/2199208.jpg" WIDTH="200"/&gt;</v>
      </c>
      <c r="E783" s="17" t="s">
        <v>9070</v>
      </c>
      <c r="F783" s="8" t="s">
        <v>2535</v>
      </c>
      <c r="G783" s="8" t="s">
        <v>2536</v>
      </c>
      <c r="H783" s="9">
        <v>11.99</v>
      </c>
      <c r="I783" s="10" t="s">
        <v>2537</v>
      </c>
    </row>
    <row r="784" spans="1:9">
      <c r="A784" t="s">
        <v>8868</v>
      </c>
      <c r="B784" s="7" t="s">
        <v>2531</v>
      </c>
      <c r="C784" s="8" t="s">
        <v>8869</v>
      </c>
      <c r="D784" s="17" t="str">
        <f t="shared" si="12"/>
        <v>&lt;img src="http://hosclima.com/wp/im/2199208.jpg" WIDTH="200"/&gt;</v>
      </c>
      <c r="E784" s="17" t="s">
        <v>9070</v>
      </c>
      <c r="F784" s="8" t="s">
        <v>2538</v>
      </c>
      <c r="G784" s="8" t="s">
        <v>2539</v>
      </c>
      <c r="H784" s="9">
        <v>10.119999999999999</v>
      </c>
      <c r="I784" s="10" t="s">
        <v>2540</v>
      </c>
    </row>
    <row r="785" spans="1:9">
      <c r="A785" t="s">
        <v>8868</v>
      </c>
      <c r="B785" s="7" t="s">
        <v>2541</v>
      </c>
      <c r="C785" s="8" t="s">
        <v>8869</v>
      </c>
      <c r="D785" s="17" t="str">
        <f t="shared" si="12"/>
        <v>&lt;img src="http://hosclima.com/wp/im/2199210.jpg" WIDTH="200"/&gt;</v>
      </c>
      <c r="E785" s="17" t="s">
        <v>9071</v>
      </c>
      <c r="F785" s="8" t="s">
        <v>2542</v>
      </c>
      <c r="G785" s="8" t="s">
        <v>2543</v>
      </c>
      <c r="H785" s="9">
        <v>13.72</v>
      </c>
      <c r="I785" s="10" t="s">
        <v>2544</v>
      </c>
    </row>
    <row r="786" spans="1:9">
      <c r="A786" t="s">
        <v>8868</v>
      </c>
      <c r="B786" s="7" t="s">
        <v>2545</v>
      </c>
      <c r="C786" s="8" t="s">
        <v>8869</v>
      </c>
      <c r="D786" s="17" t="str">
        <f t="shared" si="12"/>
        <v>&lt;img src="http://hosclima.com/wp/im/2199211.jpg" WIDTH="200"/&gt;</v>
      </c>
      <c r="E786" s="17" t="s">
        <v>9072</v>
      </c>
      <c r="F786" s="8" t="s">
        <v>2546</v>
      </c>
      <c r="G786" s="8" t="s">
        <v>2547</v>
      </c>
      <c r="H786" s="9">
        <v>10</v>
      </c>
      <c r="I786" s="10" t="s">
        <v>2548</v>
      </c>
    </row>
    <row r="787" spans="1:9">
      <c r="A787" t="s">
        <v>8868</v>
      </c>
      <c r="B787" s="7" t="s">
        <v>2545</v>
      </c>
      <c r="C787" s="8" t="s">
        <v>8869</v>
      </c>
      <c r="D787" s="17" t="str">
        <f t="shared" si="12"/>
        <v>&lt;img src="http://hosclima.com/wp/im/2199211.jpg" WIDTH="200"/&gt;</v>
      </c>
      <c r="E787" s="17" t="s">
        <v>9072</v>
      </c>
      <c r="F787" s="8" t="s">
        <v>2549</v>
      </c>
      <c r="G787" s="8" t="s">
        <v>2550</v>
      </c>
      <c r="H787" s="9">
        <v>10.119999999999999</v>
      </c>
      <c r="I787" s="10" t="s">
        <v>2551</v>
      </c>
    </row>
    <row r="788" spans="1:9">
      <c r="A788" t="s">
        <v>8868</v>
      </c>
      <c r="B788" s="7" t="s">
        <v>2552</v>
      </c>
      <c r="C788" s="8" t="s">
        <v>8869</v>
      </c>
      <c r="D788" s="17" t="str">
        <f t="shared" si="12"/>
        <v>&lt;img src="http://hosclima.com/wp/im/219D9215.jpg" WIDTH="200"/&gt;</v>
      </c>
      <c r="E788" s="17" t="s">
        <v>9073</v>
      </c>
      <c r="F788" s="8" t="s">
        <v>2553</v>
      </c>
      <c r="G788" s="8" t="s">
        <v>2554</v>
      </c>
      <c r="H788" s="9">
        <v>30.91</v>
      </c>
      <c r="I788" s="10" t="s">
        <v>2555</v>
      </c>
    </row>
    <row r="789" spans="1:9">
      <c r="A789" t="s">
        <v>8868</v>
      </c>
      <c r="B789" s="7" t="s">
        <v>2556</v>
      </c>
      <c r="C789" s="8" t="s">
        <v>8869</v>
      </c>
      <c r="D789" s="17" t="str">
        <f t="shared" si="12"/>
        <v>&lt;img src="http://hosclima.com/wp/im/2199214.jpg" WIDTH="200"/&gt;</v>
      </c>
      <c r="E789" s="17" t="s">
        <v>9074</v>
      </c>
      <c r="F789" s="8" t="s">
        <v>2557</v>
      </c>
      <c r="G789" s="8" t="s">
        <v>2558</v>
      </c>
      <c r="H789" s="9">
        <v>31.44</v>
      </c>
      <c r="I789" s="10" t="s">
        <v>2559</v>
      </c>
    </row>
    <row r="790" spans="1:9">
      <c r="A790" t="s">
        <v>8868</v>
      </c>
      <c r="B790" s="7" t="s">
        <v>2552</v>
      </c>
      <c r="C790" s="8" t="s">
        <v>8869</v>
      </c>
      <c r="D790" s="17" t="str">
        <f t="shared" si="12"/>
        <v>&lt;img src="http://hosclima.com/wp/im/219D9215.jpg" WIDTH="200"/&gt;</v>
      </c>
      <c r="E790" s="17" t="s">
        <v>9073</v>
      </c>
      <c r="F790" s="8" t="s">
        <v>2560</v>
      </c>
      <c r="G790" s="8" t="s">
        <v>2561</v>
      </c>
      <c r="H790" s="9">
        <v>33.94</v>
      </c>
      <c r="I790" s="10" t="s">
        <v>2562</v>
      </c>
    </row>
    <row r="791" spans="1:9">
      <c r="A791" t="s">
        <v>8868</v>
      </c>
      <c r="B791" s="7" t="s">
        <v>2556</v>
      </c>
      <c r="C791" s="8" t="s">
        <v>8869</v>
      </c>
      <c r="D791" s="17" t="str">
        <f t="shared" si="12"/>
        <v>&lt;img src="http://hosclima.com/wp/im/2199214.jpg" WIDTH="200"/&gt;</v>
      </c>
      <c r="E791" s="17" t="s">
        <v>9074</v>
      </c>
      <c r="F791" s="8" t="s">
        <v>2563</v>
      </c>
      <c r="G791" s="8" t="s">
        <v>2564</v>
      </c>
      <c r="H791" s="9">
        <v>40.619999999999997</v>
      </c>
      <c r="I791" s="10" t="s">
        <v>2565</v>
      </c>
    </row>
    <row r="792" spans="1:9">
      <c r="A792" t="s">
        <v>8868</v>
      </c>
      <c r="B792" s="7" t="s">
        <v>2566</v>
      </c>
      <c r="C792" s="8" t="s">
        <v>8869</v>
      </c>
      <c r="D792" s="17" t="str">
        <f t="shared" si="12"/>
        <v>&lt;img src="http://hosclima.com/wp/im/2199217.jpg" WIDTH="200"/&gt;</v>
      </c>
      <c r="E792" s="17" t="s">
        <v>9075</v>
      </c>
      <c r="F792" s="8" t="s">
        <v>2567</v>
      </c>
      <c r="G792" s="8" t="s">
        <v>2568</v>
      </c>
      <c r="H792" s="9">
        <v>3.75</v>
      </c>
      <c r="I792" s="10" t="s">
        <v>2569</v>
      </c>
    </row>
    <row r="793" spans="1:9">
      <c r="A793" t="s">
        <v>8868</v>
      </c>
      <c r="B793" s="7" t="s">
        <v>2566</v>
      </c>
      <c r="C793" s="8" t="s">
        <v>8869</v>
      </c>
      <c r="D793" s="17" t="str">
        <f t="shared" si="12"/>
        <v>&lt;img src="http://hosclima.com/wp/im/2199217.jpg" WIDTH="200"/&gt;</v>
      </c>
      <c r="E793" s="17" t="s">
        <v>9075</v>
      </c>
      <c r="F793" s="8" t="s">
        <v>2570</v>
      </c>
      <c r="G793" s="8" t="s">
        <v>2571</v>
      </c>
      <c r="H793" s="9">
        <v>3.75</v>
      </c>
      <c r="I793" s="10" t="s">
        <v>2572</v>
      </c>
    </row>
    <row r="794" spans="1:9">
      <c r="A794" t="s">
        <v>8868</v>
      </c>
      <c r="B794" s="7" t="s">
        <v>2573</v>
      </c>
      <c r="C794" s="8" t="s">
        <v>8869</v>
      </c>
      <c r="D794" s="17" t="str">
        <f t="shared" si="12"/>
        <v>&lt;img src="http://hosclima.com/wp/im/2199221.jpg" WIDTH="200"/&gt;</v>
      </c>
      <c r="E794" s="17" t="s">
        <v>9076</v>
      </c>
      <c r="F794" s="8" t="s">
        <v>2574</v>
      </c>
      <c r="G794" s="8" t="s">
        <v>2575</v>
      </c>
      <c r="H794" s="9">
        <v>3.75</v>
      </c>
      <c r="I794" s="10" t="s">
        <v>2576</v>
      </c>
    </row>
    <row r="795" spans="1:9">
      <c r="A795" t="s">
        <v>8868</v>
      </c>
      <c r="B795" s="7"/>
      <c r="C795" s="8" t="s">
        <v>8869</v>
      </c>
      <c r="D795" s="17" t="str">
        <f t="shared" si="12"/>
        <v>&lt;img src="http://hosclima.com/wp/im/" WIDTH="200"/&gt;</v>
      </c>
      <c r="E795" s="17" t="s">
        <v>8870</v>
      </c>
      <c r="F795" s="8" t="s">
        <v>2577</v>
      </c>
      <c r="G795" s="8" t="s">
        <v>2578</v>
      </c>
      <c r="H795" s="9">
        <v>8.3699999999999992</v>
      </c>
      <c r="I795" s="10" t="s">
        <v>2579</v>
      </c>
    </row>
    <row r="796" spans="1:9">
      <c r="A796" t="s">
        <v>8868</v>
      </c>
      <c r="B796" s="7"/>
      <c r="C796" s="8" t="s">
        <v>8869</v>
      </c>
      <c r="D796" s="17" t="str">
        <f t="shared" si="12"/>
        <v>&lt;img src="http://hosclima.com/wp/im/" WIDTH="200"/&gt;</v>
      </c>
      <c r="E796" s="17" t="s">
        <v>8870</v>
      </c>
      <c r="F796" s="8" t="s">
        <v>2580</v>
      </c>
      <c r="G796" s="8" t="s">
        <v>2581</v>
      </c>
      <c r="H796" s="9">
        <v>4.29</v>
      </c>
      <c r="I796" s="10" t="s">
        <v>2582</v>
      </c>
    </row>
    <row r="797" spans="1:9">
      <c r="A797" t="s">
        <v>8868</v>
      </c>
      <c r="B797" s="7" t="s">
        <v>2583</v>
      </c>
      <c r="C797" s="8" t="s">
        <v>8869</v>
      </c>
      <c r="D797" s="17" t="str">
        <f t="shared" si="12"/>
        <v>&lt;img src="http://hosclima.com/wp/im/2200101.JPG" WIDTH="200"/&gt;</v>
      </c>
      <c r="E797" s="17" t="s">
        <v>9077</v>
      </c>
      <c r="F797" s="8" t="s">
        <v>2584</v>
      </c>
      <c r="G797" s="8" t="s">
        <v>2585</v>
      </c>
      <c r="H797" s="9">
        <v>88</v>
      </c>
      <c r="I797" s="10" t="s">
        <v>2586</v>
      </c>
    </row>
    <row r="798" spans="1:9">
      <c r="A798" t="s">
        <v>8868</v>
      </c>
      <c r="B798" s="7" t="s">
        <v>2587</v>
      </c>
      <c r="C798" s="8" t="s">
        <v>8869</v>
      </c>
      <c r="D798" s="17" t="str">
        <f t="shared" si="12"/>
        <v>&lt;img src="http://hosclima.com/wp/im/2200401.jpg" WIDTH="200"/&gt;</v>
      </c>
      <c r="E798" s="17" t="s">
        <v>9078</v>
      </c>
      <c r="F798" s="8" t="s">
        <v>2588</v>
      </c>
      <c r="G798" s="8" t="s">
        <v>2589</v>
      </c>
      <c r="H798" s="9">
        <v>111</v>
      </c>
      <c r="I798" s="10" t="s">
        <v>2590</v>
      </c>
    </row>
    <row r="799" spans="1:9">
      <c r="A799" t="s">
        <v>8868</v>
      </c>
      <c r="B799" s="7" t="s">
        <v>2591</v>
      </c>
      <c r="C799" s="8" t="s">
        <v>8869</v>
      </c>
      <c r="D799" s="17" t="str">
        <f t="shared" si="12"/>
        <v>&lt;img src="http://hosclima.com/wp/im/2200420.jpg" WIDTH="200"/&gt;</v>
      </c>
      <c r="E799" s="17" t="s">
        <v>9079</v>
      </c>
      <c r="F799" s="8" t="s">
        <v>2592</v>
      </c>
      <c r="G799" s="8" t="s">
        <v>2593</v>
      </c>
      <c r="H799" s="9">
        <v>110</v>
      </c>
      <c r="I799" s="10" t="s">
        <v>2594</v>
      </c>
    </row>
    <row r="800" spans="1:9">
      <c r="A800" t="s">
        <v>8868</v>
      </c>
      <c r="B800" s="7" t="s">
        <v>2595</v>
      </c>
      <c r="C800" s="8" t="s">
        <v>8869</v>
      </c>
      <c r="D800" s="17" t="str">
        <f t="shared" si="12"/>
        <v>&lt;img src="http://hosclima.com/wp/im/2200434.jpg" WIDTH="200"/&gt;</v>
      </c>
      <c r="E800" s="17" t="s">
        <v>9080</v>
      </c>
      <c r="F800" s="8" t="s">
        <v>2596</v>
      </c>
      <c r="G800" s="8" t="s">
        <v>2597</v>
      </c>
      <c r="H800" s="9">
        <v>90</v>
      </c>
      <c r="I800" s="10" t="s">
        <v>2598</v>
      </c>
    </row>
    <row r="801" spans="1:9">
      <c r="A801" t="s">
        <v>8868</v>
      </c>
      <c r="B801" s="7" t="s">
        <v>2599</v>
      </c>
      <c r="C801" s="8" t="s">
        <v>8869</v>
      </c>
      <c r="D801" s="17" t="str">
        <f t="shared" si="12"/>
        <v>&lt;img src="http://hosclima.com/wp/im/2200580.jpg" WIDTH="200"/&gt;</v>
      </c>
      <c r="E801" s="17" t="s">
        <v>9081</v>
      </c>
      <c r="F801" s="8" t="s">
        <v>2600</v>
      </c>
      <c r="G801" s="8" t="s">
        <v>2601</v>
      </c>
      <c r="H801" s="9">
        <v>102</v>
      </c>
      <c r="I801" s="10" t="s">
        <v>2602</v>
      </c>
    </row>
    <row r="802" spans="1:9">
      <c r="A802" t="s">
        <v>8868</v>
      </c>
      <c r="B802" s="7" t="s">
        <v>2603</v>
      </c>
      <c r="C802" s="8" t="s">
        <v>8869</v>
      </c>
      <c r="D802" s="17" t="str">
        <f t="shared" si="12"/>
        <v>&lt;img src="http://hosclima.com/wp/im/2200220.jpg" WIDTH="200"/&gt;</v>
      </c>
      <c r="E802" s="17" t="s">
        <v>9082</v>
      </c>
      <c r="F802" s="8" t="s">
        <v>2604</v>
      </c>
      <c r="G802" s="8" t="s">
        <v>2605</v>
      </c>
      <c r="H802" s="9">
        <v>72</v>
      </c>
      <c r="I802" s="10" t="s">
        <v>2606</v>
      </c>
    </row>
    <row r="803" spans="1:9">
      <c r="A803" t="s">
        <v>8868</v>
      </c>
      <c r="B803" s="7" t="s">
        <v>2607</v>
      </c>
      <c r="C803" s="8" t="s">
        <v>8869</v>
      </c>
      <c r="D803" s="17" t="str">
        <f t="shared" si="12"/>
        <v>&lt;img src="http://hosclima.com/wp/im/221D0101.jpg" WIDTH="200"/&gt;</v>
      </c>
      <c r="E803" s="17" t="s">
        <v>9083</v>
      </c>
      <c r="F803" s="8" t="s">
        <v>2608</v>
      </c>
      <c r="G803" s="8" t="s">
        <v>2609</v>
      </c>
      <c r="H803" s="9">
        <v>9</v>
      </c>
      <c r="I803" s="10" t="s">
        <v>2610</v>
      </c>
    </row>
    <row r="804" spans="1:9">
      <c r="A804" t="s">
        <v>8868</v>
      </c>
      <c r="B804" s="7" t="s">
        <v>2607</v>
      </c>
      <c r="C804" s="8" t="s">
        <v>8869</v>
      </c>
      <c r="D804" s="17" t="str">
        <f t="shared" si="12"/>
        <v>&lt;img src="http://hosclima.com/wp/im/221D0101.jpg" WIDTH="200"/&gt;</v>
      </c>
      <c r="E804" s="17" t="s">
        <v>9083</v>
      </c>
      <c r="F804" s="8" t="s">
        <v>2611</v>
      </c>
      <c r="G804" s="8" t="s">
        <v>2612</v>
      </c>
      <c r="H804" s="9">
        <v>19</v>
      </c>
      <c r="I804" s="10" t="s">
        <v>2613</v>
      </c>
    </row>
    <row r="805" spans="1:9">
      <c r="A805" t="s">
        <v>8868</v>
      </c>
      <c r="B805" s="7" t="s">
        <v>2607</v>
      </c>
      <c r="C805" s="8" t="s">
        <v>8869</v>
      </c>
      <c r="D805" s="17" t="str">
        <f t="shared" si="12"/>
        <v>&lt;img src="http://hosclima.com/wp/im/221D0101.jpg" WIDTH="200"/&gt;</v>
      </c>
      <c r="E805" s="17" t="s">
        <v>9083</v>
      </c>
      <c r="F805" s="8" t="s">
        <v>2614</v>
      </c>
      <c r="G805" s="8" t="s">
        <v>2615</v>
      </c>
      <c r="H805" s="9">
        <v>38</v>
      </c>
      <c r="I805" s="10" t="s">
        <v>2616</v>
      </c>
    </row>
    <row r="806" spans="1:9">
      <c r="A806" t="s">
        <v>8868</v>
      </c>
      <c r="B806" s="7" t="s">
        <v>2617</v>
      </c>
      <c r="C806" s="8" t="s">
        <v>8869</v>
      </c>
      <c r="D806" s="17" t="str">
        <f t="shared" si="12"/>
        <v>&lt;img src="http://hosclima.com/wp/im/2210200.jpg" WIDTH="200"/&gt;</v>
      </c>
      <c r="E806" s="17" t="s">
        <v>9084</v>
      </c>
      <c r="F806" s="8" t="s">
        <v>2618</v>
      </c>
      <c r="G806" s="8" t="s">
        <v>2619</v>
      </c>
      <c r="H806" s="9">
        <v>24.5</v>
      </c>
      <c r="I806" s="10" t="s">
        <v>2620</v>
      </c>
    </row>
    <row r="807" spans="1:9">
      <c r="A807" t="s">
        <v>8868</v>
      </c>
      <c r="B807" s="7" t="s">
        <v>2621</v>
      </c>
      <c r="C807" s="8" t="s">
        <v>8869</v>
      </c>
      <c r="D807" s="17" t="str">
        <f t="shared" si="12"/>
        <v>&lt;img src="http://hosclima.com/wp/im/2210201.jpg" WIDTH="200"/&gt;</v>
      </c>
      <c r="E807" s="17" t="s">
        <v>9085</v>
      </c>
      <c r="F807" s="8" t="s">
        <v>2622</v>
      </c>
      <c r="G807" s="8" t="s">
        <v>2623</v>
      </c>
      <c r="H807" s="9">
        <v>26.95</v>
      </c>
      <c r="I807" s="10" t="s">
        <v>2624</v>
      </c>
    </row>
    <row r="808" spans="1:9">
      <c r="A808" t="s">
        <v>8868</v>
      </c>
      <c r="B808" s="7" t="s">
        <v>2621</v>
      </c>
      <c r="C808" s="8" t="s">
        <v>8869</v>
      </c>
      <c r="D808" s="17" t="str">
        <f t="shared" si="12"/>
        <v>&lt;img src="http://hosclima.com/wp/im/2210201.jpg" WIDTH="200"/&gt;</v>
      </c>
      <c r="E808" s="17" t="s">
        <v>9085</v>
      </c>
      <c r="F808" s="8" t="s">
        <v>2625</v>
      </c>
      <c r="G808" s="8" t="s">
        <v>2626</v>
      </c>
      <c r="H808" s="9">
        <v>37.950000000000003</v>
      </c>
      <c r="I808" s="10" t="s">
        <v>2627</v>
      </c>
    </row>
    <row r="809" spans="1:9">
      <c r="A809" t="s">
        <v>8868</v>
      </c>
      <c r="B809" s="7"/>
      <c r="C809" s="8" t="s">
        <v>8869</v>
      </c>
      <c r="D809" s="17" t="str">
        <f t="shared" si="12"/>
        <v>&lt;img src="http://hosclima.com/wp/im/" WIDTH="200"/&gt;</v>
      </c>
      <c r="E809" s="17" t="s">
        <v>8870</v>
      </c>
      <c r="F809" s="8" t="s">
        <v>2628</v>
      </c>
      <c r="G809" s="8" t="s">
        <v>2629</v>
      </c>
      <c r="H809" s="9">
        <v>59</v>
      </c>
      <c r="I809" s="10" t="s">
        <v>2630</v>
      </c>
    </row>
    <row r="810" spans="1:9">
      <c r="A810" t="s">
        <v>8868</v>
      </c>
      <c r="B810" s="7" t="s">
        <v>2621</v>
      </c>
      <c r="C810" s="8" t="s">
        <v>8869</v>
      </c>
      <c r="D810" s="17" t="str">
        <f t="shared" si="12"/>
        <v>&lt;img src="http://hosclima.com/wp/im/2210201.jpg" WIDTH="200"/&gt;</v>
      </c>
      <c r="E810" s="17" t="s">
        <v>9085</v>
      </c>
      <c r="F810" s="8" t="s">
        <v>2631</v>
      </c>
      <c r="G810" s="8" t="s">
        <v>2632</v>
      </c>
      <c r="H810" s="9">
        <v>26.95</v>
      </c>
      <c r="I810" s="10" t="s">
        <v>2633</v>
      </c>
    </row>
    <row r="811" spans="1:9">
      <c r="A811" t="s">
        <v>8868</v>
      </c>
      <c r="B811" s="7" t="s">
        <v>2621</v>
      </c>
      <c r="C811" s="8" t="s">
        <v>8869</v>
      </c>
      <c r="D811" s="17" t="str">
        <f t="shared" si="12"/>
        <v>&lt;img src="http://hosclima.com/wp/im/2210201.jpg" WIDTH="200"/&gt;</v>
      </c>
      <c r="E811" s="17" t="s">
        <v>9085</v>
      </c>
      <c r="F811" s="8" t="s">
        <v>2634</v>
      </c>
      <c r="G811" s="8" t="s">
        <v>2635</v>
      </c>
      <c r="H811" s="9">
        <v>36.119999999999997</v>
      </c>
      <c r="I811" s="10" t="s">
        <v>2636</v>
      </c>
    </row>
    <row r="812" spans="1:9">
      <c r="A812" t="s">
        <v>8868</v>
      </c>
      <c r="B812" s="7" t="s">
        <v>2637</v>
      </c>
      <c r="C812" s="8" t="s">
        <v>8869</v>
      </c>
      <c r="D812" s="17" t="str">
        <f t="shared" si="12"/>
        <v>&lt;img src="http://hosclima.com/wp/im/2210301.jpg" WIDTH="200"/&gt;</v>
      </c>
      <c r="E812" s="17" t="s">
        <v>9086</v>
      </c>
      <c r="F812" s="8" t="s">
        <v>2638</v>
      </c>
      <c r="G812" s="8" t="s">
        <v>2639</v>
      </c>
      <c r="H812" s="9">
        <v>27.5</v>
      </c>
      <c r="I812" s="10" t="s">
        <v>2640</v>
      </c>
    </row>
    <row r="813" spans="1:9">
      <c r="A813" t="s">
        <v>8868</v>
      </c>
      <c r="B813" s="7" t="s">
        <v>2641</v>
      </c>
      <c r="C813" s="8" t="s">
        <v>8869</v>
      </c>
      <c r="D813" s="17" t="str">
        <f t="shared" si="12"/>
        <v>&lt;img src="http://hosclima.com/wp/im/2210303.jpg" WIDTH="200"/&gt;</v>
      </c>
      <c r="E813" s="17" t="s">
        <v>9087</v>
      </c>
      <c r="F813" s="8" t="s">
        <v>2642</v>
      </c>
      <c r="G813" s="8" t="s">
        <v>2643</v>
      </c>
      <c r="H813" s="9">
        <v>7</v>
      </c>
      <c r="I813" s="10" t="s">
        <v>2644</v>
      </c>
    </row>
    <row r="814" spans="1:9">
      <c r="A814" t="s">
        <v>8868</v>
      </c>
      <c r="B814" s="7" t="s">
        <v>2641</v>
      </c>
      <c r="C814" s="8" t="s">
        <v>8869</v>
      </c>
      <c r="D814" s="17" t="str">
        <f t="shared" si="12"/>
        <v>&lt;img src="http://hosclima.com/wp/im/2210303.jpg" WIDTH="200"/&gt;</v>
      </c>
      <c r="E814" s="17" t="s">
        <v>9087</v>
      </c>
      <c r="F814" s="8" t="s">
        <v>2645</v>
      </c>
      <c r="G814" s="8" t="s">
        <v>2646</v>
      </c>
      <c r="H814" s="9">
        <v>8.0500000000000007</v>
      </c>
      <c r="I814" s="10" t="s">
        <v>2647</v>
      </c>
    </row>
    <row r="815" spans="1:9">
      <c r="A815" t="s">
        <v>8868</v>
      </c>
      <c r="B815" s="7" t="s">
        <v>2648</v>
      </c>
      <c r="C815" s="8" t="s">
        <v>8869</v>
      </c>
      <c r="D815" s="17" t="str">
        <f t="shared" si="12"/>
        <v>&lt;img src="http://hosclima.com/wp/im/2210305.jpg" WIDTH="200"/&gt;</v>
      </c>
      <c r="E815" s="17" t="s">
        <v>9088</v>
      </c>
      <c r="F815" s="8" t="s">
        <v>2649</v>
      </c>
      <c r="G815" s="8" t="s">
        <v>2650</v>
      </c>
      <c r="H815" s="9">
        <v>1.1299999999999999</v>
      </c>
      <c r="I815" s="10" t="s">
        <v>2651</v>
      </c>
    </row>
    <row r="816" spans="1:9">
      <c r="A816" t="s">
        <v>8868</v>
      </c>
      <c r="B816" s="7" t="s">
        <v>2652</v>
      </c>
      <c r="C816" s="8" t="s">
        <v>8869</v>
      </c>
      <c r="D816" s="17" t="str">
        <f t="shared" si="12"/>
        <v>&lt;img src="http://hosclima.com/wp/im/2210307.jpg" WIDTH="200"/&gt;</v>
      </c>
      <c r="E816" s="17" t="s">
        <v>9089</v>
      </c>
      <c r="F816" s="8" t="s">
        <v>2653</v>
      </c>
      <c r="G816" s="8" t="s">
        <v>2654</v>
      </c>
      <c r="H816" s="9">
        <v>10.119999999999999</v>
      </c>
      <c r="I816" s="10" t="s">
        <v>2655</v>
      </c>
    </row>
    <row r="817" spans="1:9">
      <c r="A817" t="s">
        <v>8868</v>
      </c>
      <c r="B817" s="7" t="s">
        <v>2656</v>
      </c>
      <c r="C817" s="8" t="s">
        <v>8869</v>
      </c>
      <c r="D817" s="17" t="str">
        <f t="shared" si="12"/>
        <v>&lt;img src="http://hosclima.com/wp/im/2210310.jpg" WIDTH="200"/&gt;</v>
      </c>
      <c r="E817" s="17" t="s">
        <v>9090</v>
      </c>
      <c r="F817" s="8" t="s">
        <v>2657</v>
      </c>
      <c r="G817" s="8" t="s">
        <v>2658</v>
      </c>
      <c r="H817" s="9">
        <v>3.63</v>
      </c>
      <c r="I817" s="10" t="s">
        <v>2659</v>
      </c>
    </row>
    <row r="818" spans="1:9">
      <c r="A818" t="s">
        <v>8868</v>
      </c>
      <c r="B818" s="7" t="s">
        <v>2660</v>
      </c>
      <c r="C818" s="8" t="s">
        <v>8869</v>
      </c>
      <c r="D818" s="17" t="str">
        <f t="shared" si="12"/>
        <v>&lt;img src="http://hosclima.com/wp/im/2210320.jpg" WIDTH="200"/&gt;</v>
      </c>
      <c r="E818" s="17" t="s">
        <v>9091</v>
      </c>
      <c r="F818" s="8" t="s">
        <v>2661</v>
      </c>
      <c r="G818" s="8" t="s">
        <v>2662</v>
      </c>
      <c r="H818" s="9">
        <v>15.53</v>
      </c>
      <c r="I818" s="10" t="s">
        <v>2663</v>
      </c>
    </row>
    <row r="819" spans="1:9">
      <c r="A819" t="s">
        <v>8868</v>
      </c>
      <c r="B819" s="7" t="s">
        <v>2664</v>
      </c>
      <c r="C819" s="8" t="s">
        <v>8869</v>
      </c>
      <c r="D819" s="17" t="str">
        <f t="shared" si="12"/>
        <v>&lt;img src="http://hosclima.com/wp/im/2210405.jpg" WIDTH="200"/&gt;</v>
      </c>
      <c r="E819" s="17" t="s">
        <v>9092</v>
      </c>
      <c r="F819" s="8" t="s">
        <v>2665</v>
      </c>
      <c r="G819" s="8" t="s">
        <v>2666</v>
      </c>
      <c r="H819" s="9">
        <v>0.81</v>
      </c>
      <c r="I819" s="10" t="s">
        <v>2667</v>
      </c>
    </row>
    <row r="820" spans="1:9">
      <c r="A820" t="s">
        <v>8868</v>
      </c>
      <c r="B820" s="7" t="s">
        <v>2668</v>
      </c>
      <c r="C820" s="8" t="s">
        <v>8869</v>
      </c>
      <c r="D820" s="17" t="str">
        <f t="shared" si="12"/>
        <v>&lt;img src="http://hosclima.com/wp/im/2210407.jpg" WIDTH="200"/&gt;</v>
      </c>
      <c r="E820" s="17" t="s">
        <v>9093</v>
      </c>
      <c r="F820" s="8" t="s">
        <v>2669</v>
      </c>
      <c r="G820" s="8" t="s">
        <v>2670</v>
      </c>
      <c r="H820" s="9">
        <v>2.2200000000000002</v>
      </c>
      <c r="I820" s="10" t="s">
        <v>2671</v>
      </c>
    </row>
    <row r="821" spans="1:9">
      <c r="A821" t="s">
        <v>8868</v>
      </c>
      <c r="B821" s="7" t="s">
        <v>2672</v>
      </c>
      <c r="C821" s="8" t="s">
        <v>8869</v>
      </c>
      <c r="D821" s="17" t="str">
        <f t="shared" si="12"/>
        <v>&lt;img src="http://hosclima.com/wp/im/2210409.jpg" WIDTH="200"/&gt;</v>
      </c>
      <c r="E821" s="17" t="s">
        <v>9094</v>
      </c>
      <c r="F821" s="8" t="s">
        <v>2673</v>
      </c>
      <c r="G821" s="8" t="s">
        <v>2674</v>
      </c>
      <c r="H821" s="9">
        <v>1.1100000000000001</v>
      </c>
      <c r="I821" s="10" t="s">
        <v>2675</v>
      </c>
    </row>
    <row r="822" spans="1:9">
      <c r="A822" t="s">
        <v>8868</v>
      </c>
      <c r="B822" s="7" t="s">
        <v>2676</v>
      </c>
      <c r="C822" s="8" t="s">
        <v>8869</v>
      </c>
      <c r="D822" s="17" t="str">
        <f t="shared" si="12"/>
        <v>&lt;img src="http://hosclima.com/wp/im/2210410.jpg" WIDTH="200"/&gt;</v>
      </c>
      <c r="E822" s="17" t="s">
        <v>9095</v>
      </c>
      <c r="F822" s="8" t="s">
        <v>2677</v>
      </c>
      <c r="G822" s="8" t="s">
        <v>2678</v>
      </c>
      <c r="H822" s="9">
        <v>6.25</v>
      </c>
      <c r="I822" s="10" t="s">
        <v>2679</v>
      </c>
    </row>
    <row r="823" spans="1:9">
      <c r="A823" t="s">
        <v>8868</v>
      </c>
      <c r="B823" s="7" t="s">
        <v>2680</v>
      </c>
      <c r="C823" s="8" t="s">
        <v>8869</v>
      </c>
      <c r="D823" s="17" t="str">
        <f t="shared" si="12"/>
        <v>&lt;img src="http://hosclima.com/wp/im/2210507.jpg" WIDTH="200"/&gt;</v>
      </c>
      <c r="E823" s="17" t="s">
        <v>9096</v>
      </c>
      <c r="F823" s="8" t="s">
        <v>2681</v>
      </c>
      <c r="G823" s="8" t="s">
        <v>2682</v>
      </c>
      <c r="H823" s="9">
        <v>0.69</v>
      </c>
      <c r="I823" s="10" t="s">
        <v>2683</v>
      </c>
    </row>
    <row r="824" spans="1:9">
      <c r="A824" t="s">
        <v>8868</v>
      </c>
      <c r="B824" s="7" t="s">
        <v>2680</v>
      </c>
      <c r="C824" s="8" t="s">
        <v>8869</v>
      </c>
      <c r="D824" s="17" t="str">
        <f t="shared" si="12"/>
        <v>&lt;img src="http://hosclima.com/wp/im/2210507.jpg" WIDTH="200"/&gt;</v>
      </c>
      <c r="E824" s="17" t="s">
        <v>9096</v>
      </c>
      <c r="F824" s="8" t="s">
        <v>2684</v>
      </c>
      <c r="G824" s="8" t="s">
        <v>2685</v>
      </c>
      <c r="H824" s="9">
        <v>0.69</v>
      </c>
      <c r="I824" s="10" t="s">
        <v>2686</v>
      </c>
    </row>
    <row r="825" spans="1:9">
      <c r="A825" t="s">
        <v>8868</v>
      </c>
      <c r="B825" s="7" t="s">
        <v>2680</v>
      </c>
      <c r="C825" s="8" t="s">
        <v>8869</v>
      </c>
      <c r="D825" s="17" t="str">
        <f t="shared" si="12"/>
        <v>&lt;img src="http://hosclima.com/wp/im/2210507.jpg" WIDTH="200"/&gt;</v>
      </c>
      <c r="E825" s="17" t="s">
        <v>9096</v>
      </c>
      <c r="F825" s="8" t="s">
        <v>2687</v>
      </c>
      <c r="G825" s="8" t="s">
        <v>2688</v>
      </c>
      <c r="H825" s="9">
        <v>0.83</v>
      </c>
      <c r="I825" s="10" t="s">
        <v>2689</v>
      </c>
    </row>
    <row r="826" spans="1:9">
      <c r="A826" t="s">
        <v>8868</v>
      </c>
      <c r="B826" s="7" t="s">
        <v>2690</v>
      </c>
      <c r="C826" s="8" t="s">
        <v>8869</v>
      </c>
      <c r="D826" s="17" t="str">
        <f t="shared" si="12"/>
        <v>&lt;img src="http://hosclima.com/wp/im/2210550.jpg" WIDTH="200"/&gt;</v>
      </c>
      <c r="E826" s="17" t="s">
        <v>9097</v>
      </c>
      <c r="F826" s="8" t="s">
        <v>2691</v>
      </c>
      <c r="G826" s="8" t="s">
        <v>2692</v>
      </c>
      <c r="H826" s="9">
        <v>0.49</v>
      </c>
      <c r="I826" s="10" t="s">
        <v>2693</v>
      </c>
    </row>
    <row r="827" spans="1:9">
      <c r="A827" t="s">
        <v>8868</v>
      </c>
      <c r="B827" s="7" t="s">
        <v>2694</v>
      </c>
      <c r="C827" s="8" t="s">
        <v>8869</v>
      </c>
      <c r="D827" s="17" t="str">
        <f t="shared" si="12"/>
        <v>&lt;img src="http://hosclima.com/wp/im/221D0602.jpg" WIDTH="200"/&gt;</v>
      </c>
      <c r="E827" s="17" t="s">
        <v>9098</v>
      </c>
      <c r="F827" s="8" t="s">
        <v>2695</v>
      </c>
      <c r="G827" s="8" t="s">
        <v>2696</v>
      </c>
      <c r="H827" s="9">
        <v>0.72</v>
      </c>
      <c r="I827" s="10" t="s">
        <v>2697</v>
      </c>
    </row>
    <row r="828" spans="1:9">
      <c r="A828" t="s">
        <v>8868</v>
      </c>
      <c r="B828" s="7" t="s">
        <v>2698</v>
      </c>
      <c r="C828" s="8" t="s">
        <v>8869</v>
      </c>
      <c r="D828" s="17" t="str">
        <f t="shared" si="12"/>
        <v>&lt;img src="http://hosclima.com/wp/im/2210603.jpg" WIDTH="200"/&gt;</v>
      </c>
      <c r="E828" s="17" t="s">
        <v>9099</v>
      </c>
      <c r="F828" s="8" t="s">
        <v>2699</v>
      </c>
      <c r="G828" s="8" t="s">
        <v>2700</v>
      </c>
      <c r="H828" s="9">
        <v>0.94</v>
      </c>
      <c r="I828" s="10" t="s">
        <v>2701</v>
      </c>
    </row>
    <row r="829" spans="1:9">
      <c r="A829" t="s">
        <v>8868</v>
      </c>
      <c r="B829" s="7" t="s">
        <v>2702</v>
      </c>
      <c r="C829" s="8" t="s">
        <v>8869</v>
      </c>
      <c r="D829" s="17" t="str">
        <f t="shared" si="12"/>
        <v>&lt;img src="http://hosclima.com/wp/im/2210604.jpg" WIDTH="200"/&gt;</v>
      </c>
      <c r="E829" s="17" t="s">
        <v>9100</v>
      </c>
      <c r="F829" s="8" t="s">
        <v>2703</v>
      </c>
      <c r="G829" s="8" t="s">
        <v>2704</v>
      </c>
      <c r="H829" s="9">
        <v>0.8</v>
      </c>
      <c r="I829" s="10" t="s">
        <v>2705</v>
      </c>
    </row>
    <row r="830" spans="1:9">
      <c r="A830" t="s">
        <v>8868</v>
      </c>
      <c r="B830" s="7" t="s">
        <v>2706</v>
      </c>
      <c r="C830" s="8" t="s">
        <v>8869</v>
      </c>
      <c r="D830" s="17" t="str">
        <f t="shared" si="12"/>
        <v>&lt;img src="http://hosclima.com/wp/im/2210605.jpg" WIDTH="200"/&gt;</v>
      </c>
      <c r="E830" s="17" t="s">
        <v>9101</v>
      </c>
      <c r="F830" s="8" t="s">
        <v>2707</v>
      </c>
      <c r="G830" s="8" t="s">
        <v>2708</v>
      </c>
      <c r="H830" s="9">
        <v>0.87</v>
      </c>
      <c r="I830" s="10" t="s">
        <v>2709</v>
      </c>
    </row>
    <row r="831" spans="1:9">
      <c r="A831" t="s">
        <v>8868</v>
      </c>
      <c r="B831" s="7" t="s">
        <v>2710</v>
      </c>
      <c r="C831" s="8" t="s">
        <v>8869</v>
      </c>
      <c r="D831" s="17" t="str">
        <f t="shared" si="12"/>
        <v>&lt;img src="http://hosclima.com/wp/im/2210606.jpg" WIDTH="200"/&gt;</v>
      </c>
      <c r="E831" s="17" t="s">
        <v>9102</v>
      </c>
      <c r="F831" s="8" t="s">
        <v>2711</v>
      </c>
      <c r="G831" s="8" t="s">
        <v>2712</v>
      </c>
      <c r="H831" s="9">
        <v>6.23</v>
      </c>
      <c r="I831" s="10" t="s">
        <v>2713</v>
      </c>
    </row>
    <row r="832" spans="1:9">
      <c r="A832" t="s">
        <v>8868</v>
      </c>
      <c r="B832" s="7" t="s">
        <v>2714</v>
      </c>
      <c r="C832" s="8" t="s">
        <v>8869</v>
      </c>
      <c r="D832" s="17" t="str">
        <f t="shared" si="12"/>
        <v>&lt;img src="http://hosclima.com/wp/im/2210607.jpg" WIDTH="200"/&gt;</v>
      </c>
      <c r="E832" s="17" t="s">
        <v>9103</v>
      </c>
      <c r="F832" s="8" t="s">
        <v>2715</v>
      </c>
      <c r="G832" s="8" t="s">
        <v>2716</v>
      </c>
      <c r="H832" s="9">
        <v>2.48</v>
      </c>
      <c r="I832" s="10" t="s">
        <v>2717</v>
      </c>
    </row>
    <row r="833" spans="1:9">
      <c r="A833" t="s">
        <v>8868</v>
      </c>
      <c r="B833" s="7" t="s">
        <v>2718</v>
      </c>
      <c r="C833" s="8" t="s">
        <v>8869</v>
      </c>
      <c r="D833" s="17" t="str">
        <f t="shared" si="12"/>
        <v>&lt;img src="http://hosclima.com/wp/im/2210608.jpg" WIDTH="200"/&gt;</v>
      </c>
      <c r="E833" s="17" t="s">
        <v>9104</v>
      </c>
      <c r="F833" s="8" t="s">
        <v>2719</v>
      </c>
      <c r="G833" s="8" t="s">
        <v>2720</v>
      </c>
      <c r="H833" s="9">
        <v>9.15</v>
      </c>
      <c r="I833" s="10" t="s">
        <v>2721</v>
      </c>
    </row>
    <row r="834" spans="1:9">
      <c r="A834" t="s">
        <v>8868</v>
      </c>
      <c r="B834" s="7" t="s">
        <v>2718</v>
      </c>
      <c r="C834" s="8" t="s">
        <v>8869</v>
      </c>
      <c r="D834" s="17" t="str">
        <f t="shared" si="12"/>
        <v>&lt;img src="http://hosclima.com/wp/im/2210608.jpg" WIDTH="200"/&gt;</v>
      </c>
      <c r="E834" s="17" t="s">
        <v>9104</v>
      </c>
      <c r="F834" s="8" t="s">
        <v>2722</v>
      </c>
      <c r="G834" s="8" t="s">
        <v>2723</v>
      </c>
      <c r="H834" s="9">
        <v>5.52</v>
      </c>
      <c r="I834" s="10" t="s">
        <v>2724</v>
      </c>
    </row>
    <row r="835" spans="1:9">
      <c r="A835" t="s">
        <v>8868</v>
      </c>
      <c r="B835" s="7" t="s">
        <v>2702</v>
      </c>
      <c r="C835" s="8" t="s">
        <v>8869</v>
      </c>
      <c r="D835" s="17" t="str">
        <f t="shared" ref="D835:D898" si="13">+CONCATENATE(A835,B835,C835)</f>
        <v>&lt;img src="http://hosclima.com/wp/im/2210604.jpg" WIDTH="200"/&gt;</v>
      </c>
      <c r="E835" s="17" t="s">
        <v>9100</v>
      </c>
      <c r="F835" s="8" t="s">
        <v>2725</v>
      </c>
      <c r="G835" s="8" t="s">
        <v>2726</v>
      </c>
      <c r="H835" s="9">
        <v>1.1399999999999999</v>
      </c>
      <c r="I835" s="10" t="s">
        <v>2727</v>
      </c>
    </row>
    <row r="836" spans="1:9">
      <c r="A836" t="s">
        <v>8868</v>
      </c>
      <c r="B836" s="7" t="s">
        <v>2702</v>
      </c>
      <c r="C836" s="8" t="s">
        <v>8869</v>
      </c>
      <c r="D836" s="17" t="str">
        <f t="shared" si="13"/>
        <v>&lt;img src="http://hosclima.com/wp/im/2210604.jpg" WIDTH="200"/&gt;</v>
      </c>
      <c r="E836" s="17" t="s">
        <v>9100</v>
      </c>
      <c r="F836" s="8" t="s">
        <v>2728</v>
      </c>
      <c r="G836" s="8" t="s">
        <v>2729</v>
      </c>
      <c r="H836" s="9">
        <v>1.27</v>
      </c>
      <c r="I836" s="10" t="s">
        <v>2730</v>
      </c>
    </row>
    <row r="837" spans="1:9">
      <c r="A837" t="s">
        <v>8868</v>
      </c>
      <c r="B837" s="7"/>
      <c r="C837" s="8" t="s">
        <v>8869</v>
      </c>
      <c r="D837" s="17" t="str">
        <f t="shared" si="13"/>
        <v>&lt;img src="http://hosclima.com/wp/im/" WIDTH="200"/&gt;</v>
      </c>
      <c r="E837" s="17" t="s">
        <v>8870</v>
      </c>
      <c r="F837" s="8" t="s">
        <v>2731</v>
      </c>
      <c r="G837" s="8" t="s">
        <v>2732</v>
      </c>
      <c r="H837" s="9">
        <v>0.94</v>
      </c>
      <c r="I837" s="10" t="s">
        <v>2733</v>
      </c>
    </row>
    <row r="838" spans="1:9">
      <c r="A838" t="s">
        <v>8868</v>
      </c>
      <c r="B838" s="7" t="s">
        <v>2734</v>
      </c>
      <c r="C838" s="8" t="s">
        <v>8869</v>
      </c>
      <c r="D838" s="17" t="str">
        <f t="shared" si="13"/>
        <v>&lt;img src="http://hosclima.com/wp/im/2210601.jpg" WIDTH="200"/&gt;</v>
      </c>
      <c r="E838" s="17" t="s">
        <v>9105</v>
      </c>
      <c r="F838" s="8" t="s">
        <v>2735</v>
      </c>
      <c r="G838" s="8" t="s">
        <v>2736</v>
      </c>
      <c r="H838" s="9">
        <v>1.27</v>
      </c>
      <c r="I838" s="10" t="s">
        <v>2737</v>
      </c>
    </row>
    <row r="839" spans="1:9">
      <c r="A839" t="s">
        <v>8868</v>
      </c>
      <c r="B839" s="7" t="s">
        <v>2698</v>
      </c>
      <c r="C839" s="8" t="s">
        <v>8869</v>
      </c>
      <c r="D839" s="17" t="str">
        <f t="shared" si="13"/>
        <v>&lt;img src="http://hosclima.com/wp/im/2210603.jpg" WIDTH="200"/&gt;</v>
      </c>
      <c r="E839" s="17" t="s">
        <v>9099</v>
      </c>
      <c r="F839" s="8" t="s">
        <v>2738</v>
      </c>
      <c r="G839" s="8" t="s">
        <v>2739</v>
      </c>
      <c r="H839" s="9">
        <v>1.25</v>
      </c>
      <c r="I839" s="10" t="s">
        <v>2740</v>
      </c>
    </row>
    <row r="840" spans="1:9">
      <c r="A840" t="s">
        <v>8868</v>
      </c>
      <c r="B840" s="7" t="s">
        <v>2702</v>
      </c>
      <c r="C840" s="8" t="s">
        <v>8869</v>
      </c>
      <c r="D840" s="17" t="str">
        <f t="shared" si="13"/>
        <v>&lt;img src="http://hosclima.com/wp/im/2210604.jpg" WIDTH="200"/&gt;</v>
      </c>
      <c r="E840" s="17" t="s">
        <v>9100</v>
      </c>
      <c r="F840" s="8" t="s">
        <v>2741</v>
      </c>
      <c r="G840" s="8" t="s">
        <v>2742</v>
      </c>
      <c r="H840" s="9">
        <v>0.97</v>
      </c>
      <c r="I840" s="10" t="s">
        <v>2743</v>
      </c>
    </row>
    <row r="841" spans="1:9">
      <c r="A841" t="s">
        <v>8868</v>
      </c>
      <c r="B841" s="7" t="s">
        <v>2694</v>
      </c>
      <c r="C841" s="8" t="s">
        <v>8869</v>
      </c>
      <c r="D841" s="17" t="str">
        <f t="shared" si="13"/>
        <v>&lt;img src="http://hosclima.com/wp/im/221D0602.jpg" WIDTH="200"/&gt;</v>
      </c>
      <c r="E841" s="17" t="s">
        <v>9098</v>
      </c>
      <c r="F841" s="8" t="s">
        <v>2744</v>
      </c>
      <c r="G841" s="8" t="s">
        <v>2745</v>
      </c>
      <c r="H841" s="9">
        <v>1.29</v>
      </c>
      <c r="I841" s="10" t="s">
        <v>2746</v>
      </c>
    </row>
    <row r="842" spans="1:9">
      <c r="A842" t="s">
        <v>8868</v>
      </c>
      <c r="B842" s="7" t="s">
        <v>2698</v>
      </c>
      <c r="C842" s="8" t="s">
        <v>8869</v>
      </c>
      <c r="D842" s="17" t="str">
        <f t="shared" si="13"/>
        <v>&lt;img src="http://hosclima.com/wp/im/2210603.jpg" WIDTH="200"/&gt;</v>
      </c>
      <c r="E842" s="17" t="s">
        <v>9099</v>
      </c>
      <c r="F842" s="8" t="s">
        <v>2747</v>
      </c>
      <c r="G842" s="8" t="s">
        <v>2748</v>
      </c>
      <c r="H842" s="9">
        <v>1.68</v>
      </c>
      <c r="I842" s="10" t="s">
        <v>2749</v>
      </c>
    </row>
    <row r="843" spans="1:9">
      <c r="A843" t="s">
        <v>8868</v>
      </c>
      <c r="B843" s="7" t="s">
        <v>2702</v>
      </c>
      <c r="C843" s="8" t="s">
        <v>8869</v>
      </c>
      <c r="D843" s="17" t="str">
        <f t="shared" si="13"/>
        <v>&lt;img src="http://hosclima.com/wp/im/2210604.jpg" WIDTH="200"/&gt;</v>
      </c>
      <c r="E843" s="17" t="s">
        <v>9100</v>
      </c>
      <c r="F843" s="8" t="s">
        <v>2750</v>
      </c>
      <c r="G843" s="8" t="s">
        <v>2751</v>
      </c>
      <c r="H843" s="9">
        <v>1.18</v>
      </c>
      <c r="I843" s="10" t="s">
        <v>2752</v>
      </c>
    </row>
    <row r="844" spans="1:9">
      <c r="A844" t="s">
        <v>8868</v>
      </c>
      <c r="B844" s="7"/>
      <c r="C844" s="8" t="s">
        <v>8869</v>
      </c>
      <c r="D844" s="17" t="str">
        <f t="shared" si="13"/>
        <v>&lt;img src="http://hosclima.com/wp/im/" WIDTH="200"/&gt;</v>
      </c>
      <c r="E844" s="17" t="s">
        <v>8870</v>
      </c>
      <c r="F844" s="8" t="s">
        <v>2753</v>
      </c>
      <c r="G844" s="8" t="s">
        <v>2754</v>
      </c>
      <c r="H844" s="9">
        <v>2.71</v>
      </c>
      <c r="I844" s="10" t="s">
        <v>2755</v>
      </c>
    </row>
    <row r="845" spans="1:9">
      <c r="A845" t="s">
        <v>8868</v>
      </c>
      <c r="B845" s="7"/>
      <c r="C845" s="8" t="s">
        <v>8869</v>
      </c>
      <c r="D845" s="17" t="str">
        <f t="shared" si="13"/>
        <v>&lt;img src="http://hosclima.com/wp/im/" WIDTH="200"/&gt;</v>
      </c>
      <c r="E845" s="17" t="s">
        <v>8870</v>
      </c>
      <c r="F845" s="8" t="s">
        <v>2756</v>
      </c>
      <c r="G845" s="8" t="s">
        <v>2757</v>
      </c>
      <c r="H845" s="9">
        <v>0.59</v>
      </c>
      <c r="I845" s="10" t="s">
        <v>2758</v>
      </c>
    </row>
    <row r="846" spans="1:9">
      <c r="A846" t="s">
        <v>8868</v>
      </c>
      <c r="B846" s="7"/>
      <c r="C846" s="8" t="s">
        <v>8869</v>
      </c>
      <c r="D846" s="17" t="str">
        <f t="shared" si="13"/>
        <v>&lt;img src="http://hosclima.com/wp/im/" WIDTH="200"/&gt;</v>
      </c>
      <c r="E846" s="17" t="s">
        <v>8870</v>
      </c>
      <c r="F846" s="8" t="s">
        <v>2759</v>
      </c>
      <c r="G846" s="8" t="s">
        <v>2760</v>
      </c>
      <c r="H846" s="9">
        <v>1</v>
      </c>
      <c r="I846" s="10" t="s">
        <v>2761</v>
      </c>
    </row>
    <row r="847" spans="1:9">
      <c r="A847" t="s">
        <v>8868</v>
      </c>
      <c r="B847" s="7"/>
      <c r="C847" s="8" t="s">
        <v>8869</v>
      </c>
      <c r="D847" s="17" t="str">
        <f t="shared" si="13"/>
        <v>&lt;img src="http://hosclima.com/wp/im/" WIDTH="200"/&gt;</v>
      </c>
      <c r="E847" s="17" t="s">
        <v>8870</v>
      </c>
      <c r="F847" s="8" t="s">
        <v>2762</v>
      </c>
      <c r="G847" s="8" t="s">
        <v>2763</v>
      </c>
      <c r="H847" s="9">
        <v>0.6</v>
      </c>
      <c r="I847" s="10" t="s">
        <v>2764</v>
      </c>
    </row>
    <row r="848" spans="1:9">
      <c r="A848" t="s">
        <v>8868</v>
      </c>
      <c r="B848" s="7"/>
      <c r="C848" s="8" t="s">
        <v>8869</v>
      </c>
      <c r="D848" s="17" t="str">
        <f t="shared" si="13"/>
        <v>&lt;img src="http://hosclima.com/wp/im/" WIDTH="200"/&gt;</v>
      </c>
      <c r="E848" s="17" t="s">
        <v>8870</v>
      </c>
      <c r="F848" s="8" t="s">
        <v>2765</v>
      </c>
      <c r="G848" s="8" t="s">
        <v>2766</v>
      </c>
      <c r="H848" s="9">
        <v>1.98</v>
      </c>
      <c r="I848" s="10" t="s">
        <v>2767</v>
      </c>
    </row>
    <row r="849" spans="1:9">
      <c r="A849" t="s">
        <v>8868</v>
      </c>
      <c r="B849" s="7"/>
      <c r="C849" s="8" t="s">
        <v>8869</v>
      </c>
      <c r="D849" s="17" t="str">
        <f t="shared" si="13"/>
        <v>&lt;img src="http://hosclima.com/wp/im/" WIDTH="200"/&gt;</v>
      </c>
      <c r="E849" s="17" t="s">
        <v>8870</v>
      </c>
      <c r="F849" s="8" t="s">
        <v>2768</v>
      </c>
      <c r="G849" s="8" t="s">
        <v>2769</v>
      </c>
      <c r="H849" s="9">
        <v>0.52</v>
      </c>
      <c r="I849" s="10" t="s">
        <v>2770</v>
      </c>
    </row>
    <row r="850" spans="1:9">
      <c r="A850" t="s">
        <v>8868</v>
      </c>
      <c r="B850" s="7"/>
      <c r="C850" s="8" t="s">
        <v>8869</v>
      </c>
      <c r="D850" s="17" t="str">
        <f t="shared" si="13"/>
        <v>&lt;img src="http://hosclima.com/wp/im/" WIDTH="200"/&gt;</v>
      </c>
      <c r="E850" s="17" t="s">
        <v>8870</v>
      </c>
      <c r="F850" s="8" t="s">
        <v>2771</v>
      </c>
      <c r="G850" s="8" t="s">
        <v>2772</v>
      </c>
      <c r="H850" s="9">
        <v>0.68</v>
      </c>
      <c r="I850" s="10" t="s">
        <v>2773</v>
      </c>
    </row>
    <row r="851" spans="1:9">
      <c r="A851" t="s">
        <v>8868</v>
      </c>
      <c r="B851" s="7"/>
      <c r="C851" s="8" t="s">
        <v>8869</v>
      </c>
      <c r="D851" s="17" t="str">
        <f t="shared" si="13"/>
        <v>&lt;img src="http://hosclima.com/wp/im/" WIDTH="200"/&gt;</v>
      </c>
      <c r="E851" s="17" t="s">
        <v>8870</v>
      </c>
      <c r="F851" s="8" t="s">
        <v>2774</v>
      </c>
      <c r="G851" s="8" t="s">
        <v>2775</v>
      </c>
      <c r="H851" s="9">
        <v>0.55000000000000004</v>
      </c>
      <c r="I851" s="10" t="s">
        <v>2776</v>
      </c>
    </row>
    <row r="852" spans="1:9">
      <c r="A852" t="s">
        <v>8868</v>
      </c>
      <c r="B852" s="7"/>
      <c r="C852" s="8" t="s">
        <v>8869</v>
      </c>
      <c r="D852" s="17" t="str">
        <f t="shared" si="13"/>
        <v>&lt;img src="http://hosclima.com/wp/im/" WIDTH="200"/&gt;</v>
      </c>
      <c r="E852" s="17" t="s">
        <v>8870</v>
      </c>
      <c r="F852" s="8" t="s">
        <v>2777</v>
      </c>
      <c r="G852" s="8" t="s">
        <v>2778</v>
      </c>
      <c r="H852" s="9">
        <v>0.39</v>
      </c>
      <c r="I852" s="10" t="s">
        <v>2779</v>
      </c>
    </row>
    <row r="853" spans="1:9">
      <c r="A853" t="s">
        <v>8868</v>
      </c>
      <c r="B853" s="7"/>
      <c r="C853" s="8" t="s">
        <v>8869</v>
      </c>
      <c r="D853" s="17" t="str">
        <f t="shared" si="13"/>
        <v>&lt;img src="http://hosclima.com/wp/im/" WIDTH="200"/&gt;</v>
      </c>
      <c r="E853" s="17" t="s">
        <v>8870</v>
      </c>
      <c r="F853" s="8" t="s">
        <v>2780</v>
      </c>
      <c r="G853" s="8" t="s">
        <v>2781</v>
      </c>
      <c r="H853" s="9">
        <v>0.39</v>
      </c>
      <c r="I853" s="10" t="s">
        <v>2782</v>
      </c>
    </row>
    <row r="854" spans="1:9">
      <c r="A854" t="s">
        <v>8868</v>
      </c>
      <c r="B854" s="7" t="s">
        <v>2783</v>
      </c>
      <c r="C854" s="8" t="s">
        <v>8869</v>
      </c>
      <c r="D854" s="17" t="str">
        <f t="shared" si="13"/>
        <v>&lt;img src="http://hosclima.com/wp/im/2210900.jpg" WIDTH="200"/&gt;</v>
      </c>
      <c r="E854" s="17" t="s">
        <v>9106</v>
      </c>
      <c r="F854" s="8" t="s">
        <v>2784</v>
      </c>
      <c r="G854" s="8" t="s">
        <v>2785</v>
      </c>
      <c r="H854" s="9">
        <v>9</v>
      </c>
      <c r="I854" s="10" t="s">
        <v>2786</v>
      </c>
    </row>
    <row r="855" spans="1:9">
      <c r="A855" t="s">
        <v>8868</v>
      </c>
      <c r="B855" s="7" t="s">
        <v>2787</v>
      </c>
      <c r="C855" s="8" t="s">
        <v>8869</v>
      </c>
      <c r="D855" s="17" t="str">
        <f t="shared" si="13"/>
        <v>&lt;img src="http://hosclima.com/wp/im/2211000.jpg" WIDTH="200"/&gt;</v>
      </c>
      <c r="E855" s="17" t="s">
        <v>9107</v>
      </c>
      <c r="F855" s="8" t="s">
        <v>2788</v>
      </c>
      <c r="G855" s="8" t="s">
        <v>2789</v>
      </c>
      <c r="H855" s="9">
        <v>12.65</v>
      </c>
      <c r="I855" s="10" t="s">
        <v>2790</v>
      </c>
    </row>
    <row r="856" spans="1:9">
      <c r="A856" t="s">
        <v>8868</v>
      </c>
      <c r="B856" s="7" t="s">
        <v>2791</v>
      </c>
      <c r="C856" s="8" t="s">
        <v>8869</v>
      </c>
      <c r="D856" s="17" t="str">
        <f t="shared" si="13"/>
        <v>&lt;img src="http://hosclima.com/wp/im/2211301.jpg" WIDTH="200"/&gt;</v>
      </c>
      <c r="E856" s="17" t="s">
        <v>9108</v>
      </c>
      <c r="F856" s="8" t="s">
        <v>2792</v>
      </c>
      <c r="G856" s="8" t="s">
        <v>2793</v>
      </c>
      <c r="H856" s="9">
        <v>3.75</v>
      </c>
      <c r="I856" s="10" t="s">
        <v>2794</v>
      </c>
    </row>
    <row r="857" spans="1:9">
      <c r="A857" t="s">
        <v>8868</v>
      </c>
      <c r="B857" s="7" t="s">
        <v>2795</v>
      </c>
      <c r="C857" s="8" t="s">
        <v>8869</v>
      </c>
      <c r="D857" s="17" t="str">
        <f t="shared" si="13"/>
        <v>&lt;img src="http://hosclima.com/wp/im/2211302.jpg" WIDTH="200"/&gt;</v>
      </c>
      <c r="E857" s="17" t="s">
        <v>9109</v>
      </c>
      <c r="F857" s="8" t="s">
        <v>2796</v>
      </c>
      <c r="G857" s="8" t="s">
        <v>2797</v>
      </c>
      <c r="H857" s="9">
        <v>4.5</v>
      </c>
      <c r="I857" s="10" t="s">
        <v>2798</v>
      </c>
    </row>
    <row r="858" spans="1:9">
      <c r="A858" t="s">
        <v>8868</v>
      </c>
      <c r="B858" s="7" t="s">
        <v>2799</v>
      </c>
      <c r="C858" s="8" t="s">
        <v>8869</v>
      </c>
      <c r="D858" s="17" t="str">
        <f t="shared" si="13"/>
        <v>&lt;img src="http://hosclima.com/wp/im/2211501.jpg" WIDTH="200"/&gt;</v>
      </c>
      <c r="E858" s="17" t="s">
        <v>9110</v>
      </c>
      <c r="F858" s="8" t="s">
        <v>2800</v>
      </c>
      <c r="G858" s="8" t="s">
        <v>2801</v>
      </c>
      <c r="H858" s="9">
        <v>110</v>
      </c>
      <c r="I858" s="10" t="s">
        <v>2802</v>
      </c>
    </row>
    <row r="859" spans="1:9">
      <c r="A859" t="s">
        <v>8868</v>
      </c>
      <c r="B859" s="7" t="s">
        <v>2803</v>
      </c>
      <c r="C859" s="8" t="s">
        <v>8869</v>
      </c>
      <c r="D859" s="17" t="str">
        <f t="shared" si="13"/>
        <v>&lt;img src="http://hosclima.com/wp/im/2212316.jpg" WIDTH="200"/&gt;</v>
      </c>
      <c r="E859" s="17" t="s">
        <v>9111</v>
      </c>
      <c r="F859" s="8" t="s">
        <v>2804</v>
      </c>
      <c r="G859" s="8" t="s">
        <v>2805</v>
      </c>
      <c r="H859" s="9">
        <v>27.3</v>
      </c>
      <c r="I859" s="10" t="s">
        <v>2806</v>
      </c>
    </row>
    <row r="860" spans="1:9">
      <c r="A860" t="s">
        <v>8868</v>
      </c>
      <c r="B860" s="7" t="s">
        <v>2803</v>
      </c>
      <c r="C860" s="8" t="s">
        <v>8869</v>
      </c>
      <c r="D860" s="17" t="str">
        <f t="shared" si="13"/>
        <v>&lt;img src="http://hosclima.com/wp/im/2212316.jpg" WIDTH="200"/&gt;</v>
      </c>
      <c r="E860" s="17" t="s">
        <v>9111</v>
      </c>
      <c r="F860" s="8" t="s">
        <v>2807</v>
      </c>
      <c r="G860" s="8" t="s">
        <v>2808</v>
      </c>
      <c r="H860" s="9">
        <v>31.35</v>
      </c>
      <c r="I860" s="10" t="s">
        <v>2809</v>
      </c>
    </row>
    <row r="861" spans="1:9">
      <c r="A861" t="s">
        <v>8868</v>
      </c>
      <c r="B861" s="7" t="s">
        <v>2810</v>
      </c>
      <c r="C861" s="8" t="s">
        <v>8869</v>
      </c>
      <c r="D861" s="17" t="str">
        <f t="shared" si="13"/>
        <v>&lt;img src="http://hosclima.com/wp/im/2212350.jpg" WIDTH="200"/&gt;</v>
      </c>
      <c r="E861" s="17" t="s">
        <v>9112</v>
      </c>
      <c r="F861" s="8" t="s">
        <v>2811</v>
      </c>
      <c r="G861" s="8" t="s">
        <v>2812</v>
      </c>
      <c r="H861" s="9">
        <v>98</v>
      </c>
      <c r="I861" s="10" t="s">
        <v>2813</v>
      </c>
    </row>
    <row r="862" spans="1:9">
      <c r="A862" t="s">
        <v>8868</v>
      </c>
      <c r="B862" s="7" t="s">
        <v>2814</v>
      </c>
      <c r="C862" s="8" t="s">
        <v>8869</v>
      </c>
      <c r="D862" s="17" t="str">
        <f t="shared" si="13"/>
        <v>&lt;img src="http://hosclima.com/wp/im/2212352.jpg" WIDTH="200"/&gt;</v>
      </c>
      <c r="E862" s="17" t="s">
        <v>9113</v>
      </c>
      <c r="F862" s="8" t="s">
        <v>2815</v>
      </c>
      <c r="G862" s="11" t="s">
        <v>2816</v>
      </c>
      <c r="H862" s="9">
        <v>221</v>
      </c>
      <c r="I862" s="10" t="s">
        <v>2817</v>
      </c>
    </row>
    <row r="863" spans="1:9">
      <c r="A863" t="s">
        <v>8868</v>
      </c>
      <c r="B863" s="7" t="s">
        <v>2818</v>
      </c>
      <c r="C863" s="8" t="s">
        <v>8869</v>
      </c>
      <c r="D863" s="17" t="str">
        <f t="shared" si="13"/>
        <v>&lt;img src="http://hosclima.com/wp/im/2212354.jpg" WIDTH="200"/&gt;</v>
      </c>
      <c r="E863" s="17" t="s">
        <v>9114</v>
      </c>
      <c r="F863" s="8" t="s">
        <v>2819</v>
      </c>
      <c r="G863" s="8" t="s">
        <v>2820</v>
      </c>
      <c r="H863" s="9">
        <v>86</v>
      </c>
      <c r="I863" s="10" t="s">
        <v>2821</v>
      </c>
    </row>
    <row r="864" spans="1:9">
      <c r="A864" t="s">
        <v>8868</v>
      </c>
      <c r="B864" s="7" t="s">
        <v>2822</v>
      </c>
      <c r="C864" s="8" t="s">
        <v>8869</v>
      </c>
      <c r="D864" s="17" t="str">
        <f t="shared" si="13"/>
        <v>&lt;img src="http://hosclima.com/wp/im/22123571.jpg" WIDTH="200"/&gt;</v>
      </c>
      <c r="E864" s="17" t="s">
        <v>9115</v>
      </c>
      <c r="F864" s="8" t="s">
        <v>2823</v>
      </c>
      <c r="G864" s="8" t="s">
        <v>2824</v>
      </c>
      <c r="H864" s="9">
        <v>71.78</v>
      </c>
      <c r="I864" s="10" t="s">
        <v>2825</v>
      </c>
    </row>
    <row r="865" spans="1:9">
      <c r="A865" t="s">
        <v>8868</v>
      </c>
      <c r="B865" s="7" t="s">
        <v>2826</v>
      </c>
      <c r="C865" s="8" t="s">
        <v>8869</v>
      </c>
      <c r="D865" s="17" t="str">
        <f t="shared" si="13"/>
        <v>&lt;img src="http://hosclima.com/wp/im/22123572.jpg" WIDTH="200"/&gt;</v>
      </c>
      <c r="E865" s="17" t="s">
        <v>9116</v>
      </c>
      <c r="F865" s="8" t="s">
        <v>2827</v>
      </c>
      <c r="G865" s="8" t="s">
        <v>2828</v>
      </c>
      <c r="H865" s="9">
        <v>153.76</v>
      </c>
      <c r="I865" s="10" t="s">
        <v>2829</v>
      </c>
    </row>
    <row r="866" spans="1:9">
      <c r="A866" t="s">
        <v>8868</v>
      </c>
      <c r="B866" s="7"/>
      <c r="C866" s="8" t="s">
        <v>8869</v>
      </c>
      <c r="D866" s="17" t="str">
        <f t="shared" si="13"/>
        <v>&lt;img src="http://hosclima.com/wp/im/" WIDTH="200"/&gt;</v>
      </c>
      <c r="E866" s="17" t="s">
        <v>8870</v>
      </c>
      <c r="F866" s="8" t="s">
        <v>2830</v>
      </c>
      <c r="G866" s="8" t="s">
        <v>2831</v>
      </c>
      <c r="H866" s="9">
        <v>4.26</v>
      </c>
      <c r="I866" s="10" t="s">
        <v>2832</v>
      </c>
    </row>
    <row r="867" spans="1:9">
      <c r="A867" t="s">
        <v>8868</v>
      </c>
      <c r="B867" s="7" t="s">
        <v>2833</v>
      </c>
      <c r="C867" s="8" t="s">
        <v>8869</v>
      </c>
      <c r="D867" s="17" t="str">
        <f t="shared" si="13"/>
        <v>&lt;img src="http://hosclima.com/wp/im/2213201.jpg" WIDTH="200"/&gt;</v>
      </c>
      <c r="E867" s="17" t="s">
        <v>9117</v>
      </c>
      <c r="F867" s="8" t="s">
        <v>2834</v>
      </c>
      <c r="G867" s="8" t="s">
        <v>2835</v>
      </c>
      <c r="H867" s="9">
        <v>5.72</v>
      </c>
      <c r="I867" s="10" t="s">
        <v>2836</v>
      </c>
    </row>
    <row r="868" spans="1:9">
      <c r="A868" t="s">
        <v>8868</v>
      </c>
      <c r="B868" s="7" t="s">
        <v>2837</v>
      </c>
      <c r="C868" s="8" t="s">
        <v>8869</v>
      </c>
      <c r="D868" s="17" t="str">
        <f t="shared" si="13"/>
        <v>&lt;img src="http://hosclima.com/wp/im/2230902.jpg" WIDTH="200"/&gt;</v>
      </c>
      <c r="E868" s="17" t="s">
        <v>9118</v>
      </c>
      <c r="F868" s="8" t="s">
        <v>2838</v>
      </c>
      <c r="G868" s="8" t="s">
        <v>2839</v>
      </c>
      <c r="H868" s="9">
        <v>43.49</v>
      </c>
      <c r="I868" s="10" t="s">
        <v>2840</v>
      </c>
    </row>
    <row r="869" spans="1:9">
      <c r="A869" t="s">
        <v>8868</v>
      </c>
      <c r="B869" s="7" t="s">
        <v>2837</v>
      </c>
      <c r="C869" s="8" t="s">
        <v>8869</v>
      </c>
      <c r="D869" s="17" t="str">
        <f t="shared" si="13"/>
        <v>&lt;img src="http://hosclima.com/wp/im/2230902.jpg" WIDTH="200"/&gt;</v>
      </c>
      <c r="E869" s="17" t="s">
        <v>9118</v>
      </c>
      <c r="F869" s="8" t="s">
        <v>2841</v>
      </c>
      <c r="G869" s="8" t="s">
        <v>2842</v>
      </c>
      <c r="H869" s="9">
        <v>86.98</v>
      </c>
      <c r="I869" s="10" t="s">
        <v>2843</v>
      </c>
    </row>
    <row r="870" spans="1:9">
      <c r="A870" t="s">
        <v>8868</v>
      </c>
      <c r="B870" s="7" t="s">
        <v>2837</v>
      </c>
      <c r="C870" s="8" t="s">
        <v>8869</v>
      </c>
      <c r="D870" s="17" t="str">
        <f t="shared" si="13"/>
        <v>&lt;img src="http://hosclima.com/wp/im/2230902.jpg" WIDTH="200"/&gt;</v>
      </c>
      <c r="E870" s="17" t="s">
        <v>9118</v>
      </c>
      <c r="F870" s="8" t="s">
        <v>2844</v>
      </c>
      <c r="G870" s="8" t="s">
        <v>2845</v>
      </c>
      <c r="H870" s="9">
        <v>67.39</v>
      </c>
      <c r="I870" s="10" t="s">
        <v>2846</v>
      </c>
    </row>
    <row r="871" spans="1:9">
      <c r="A871" t="s">
        <v>8868</v>
      </c>
      <c r="B871" s="7" t="s">
        <v>2837</v>
      </c>
      <c r="C871" s="8" t="s">
        <v>8869</v>
      </c>
      <c r="D871" s="17" t="str">
        <f t="shared" si="13"/>
        <v>&lt;img src="http://hosclima.com/wp/im/2230902.jpg" WIDTH="200"/&gt;</v>
      </c>
      <c r="E871" s="17" t="s">
        <v>9118</v>
      </c>
      <c r="F871" s="8" t="s">
        <v>2847</v>
      </c>
      <c r="G871" s="8" t="s">
        <v>2848</v>
      </c>
      <c r="H871" s="9">
        <v>134.78</v>
      </c>
      <c r="I871" s="10" t="s">
        <v>2849</v>
      </c>
    </row>
    <row r="872" spans="1:9">
      <c r="A872" t="s">
        <v>8868</v>
      </c>
      <c r="B872" s="7" t="s">
        <v>2837</v>
      </c>
      <c r="C872" s="8" t="s">
        <v>8869</v>
      </c>
      <c r="D872" s="17" t="str">
        <f t="shared" si="13"/>
        <v>&lt;img src="http://hosclima.com/wp/im/2230902.jpg" WIDTH="200"/&gt;</v>
      </c>
      <c r="E872" s="17" t="s">
        <v>9118</v>
      </c>
      <c r="F872" s="8" t="s">
        <v>2850</v>
      </c>
      <c r="G872" s="8" t="s">
        <v>2851</v>
      </c>
      <c r="H872" s="9">
        <v>56.7</v>
      </c>
      <c r="I872" s="10" t="s">
        <v>2852</v>
      </c>
    </row>
    <row r="873" spans="1:9">
      <c r="A873" t="s">
        <v>8868</v>
      </c>
      <c r="B873" s="7" t="s">
        <v>2837</v>
      </c>
      <c r="C873" s="8" t="s">
        <v>8869</v>
      </c>
      <c r="D873" s="17" t="str">
        <f t="shared" si="13"/>
        <v>&lt;img src="http://hosclima.com/wp/im/2230902.jpg" WIDTH="200"/&gt;</v>
      </c>
      <c r="E873" s="17" t="s">
        <v>9118</v>
      </c>
      <c r="F873" s="8" t="s">
        <v>2853</v>
      </c>
      <c r="G873" s="8" t="s">
        <v>2854</v>
      </c>
      <c r="H873" s="9">
        <v>108.68</v>
      </c>
      <c r="I873" s="10" t="s">
        <v>2855</v>
      </c>
    </row>
    <row r="874" spans="1:9">
      <c r="A874" t="s">
        <v>8868</v>
      </c>
      <c r="B874" s="7" t="s">
        <v>2837</v>
      </c>
      <c r="C874" s="8" t="s">
        <v>8869</v>
      </c>
      <c r="D874" s="17" t="str">
        <f t="shared" si="13"/>
        <v>&lt;img src="http://hosclima.com/wp/im/2230902.jpg" WIDTH="200"/&gt;</v>
      </c>
      <c r="E874" s="17" t="s">
        <v>9118</v>
      </c>
      <c r="F874" s="8" t="s">
        <v>2856</v>
      </c>
      <c r="G874" s="8" t="s">
        <v>2857</v>
      </c>
      <c r="H874" s="9">
        <v>68.75</v>
      </c>
      <c r="I874" s="10" t="s">
        <v>2858</v>
      </c>
    </row>
    <row r="875" spans="1:9">
      <c r="A875" t="s">
        <v>8868</v>
      </c>
      <c r="B875" s="7" t="s">
        <v>2837</v>
      </c>
      <c r="C875" s="8" t="s">
        <v>8869</v>
      </c>
      <c r="D875" s="17" t="str">
        <f t="shared" si="13"/>
        <v>&lt;img src="http://hosclima.com/wp/im/2230902.jpg" WIDTH="200"/&gt;</v>
      </c>
      <c r="E875" s="17" t="s">
        <v>9118</v>
      </c>
      <c r="F875" s="8" t="s">
        <v>2859</v>
      </c>
      <c r="G875" s="8" t="s">
        <v>2860</v>
      </c>
      <c r="H875" s="9">
        <v>137.53</v>
      </c>
      <c r="I875" s="10" t="s">
        <v>2861</v>
      </c>
    </row>
    <row r="876" spans="1:9">
      <c r="A876" t="s">
        <v>8868</v>
      </c>
      <c r="B876" s="7" t="s">
        <v>2862</v>
      </c>
      <c r="C876" s="8" t="s">
        <v>8869</v>
      </c>
      <c r="D876" s="17" t="str">
        <f t="shared" si="13"/>
        <v>&lt;img src="http://hosclima.com/wp/im/2230901.jpg" WIDTH="200"/&gt;</v>
      </c>
      <c r="E876" s="17" t="s">
        <v>9119</v>
      </c>
      <c r="F876" s="8" t="s">
        <v>2863</v>
      </c>
      <c r="G876" s="8" t="s">
        <v>2864</v>
      </c>
      <c r="H876" s="9">
        <v>43.49</v>
      </c>
      <c r="I876" s="10" t="s">
        <v>2865</v>
      </c>
    </row>
    <row r="877" spans="1:9">
      <c r="A877" t="s">
        <v>8868</v>
      </c>
      <c r="B877" s="7" t="s">
        <v>2862</v>
      </c>
      <c r="C877" s="8" t="s">
        <v>8869</v>
      </c>
      <c r="D877" s="17" t="str">
        <f t="shared" si="13"/>
        <v>&lt;img src="http://hosclima.com/wp/im/2230901.jpg" WIDTH="200"/&gt;</v>
      </c>
      <c r="E877" s="17" t="s">
        <v>9119</v>
      </c>
      <c r="F877" s="8" t="s">
        <v>2866</v>
      </c>
      <c r="G877" s="8" t="s">
        <v>2867</v>
      </c>
      <c r="H877" s="9">
        <v>81.650000000000006</v>
      </c>
      <c r="I877" s="10" t="s">
        <v>2868</v>
      </c>
    </row>
    <row r="878" spans="1:9">
      <c r="A878" t="s">
        <v>8868</v>
      </c>
      <c r="B878" s="7" t="s">
        <v>2862</v>
      </c>
      <c r="C878" s="8" t="s">
        <v>8869</v>
      </c>
      <c r="D878" s="17" t="str">
        <f t="shared" si="13"/>
        <v>&lt;img src="http://hosclima.com/wp/im/2230901.jpg" WIDTH="200"/&gt;</v>
      </c>
      <c r="E878" s="17" t="s">
        <v>9119</v>
      </c>
      <c r="F878" s="8" t="s">
        <v>2869</v>
      </c>
      <c r="G878" s="8" t="s">
        <v>2870</v>
      </c>
      <c r="H878" s="9">
        <v>67.39</v>
      </c>
      <c r="I878" s="10" t="s">
        <v>2871</v>
      </c>
    </row>
    <row r="879" spans="1:9">
      <c r="A879" t="s">
        <v>8868</v>
      </c>
      <c r="B879" s="7" t="s">
        <v>2862</v>
      </c>
      <c r="C879" s="8" t="s">
        <v>8869</v>
      </c>
      <c r="D879" s="17" t="str">
        <f t="shared" si="13"/>
        <v>&lt;img src="http://hosclima.com/wp/im/2230901.jpg" WIDTH="200"/&gt;</v>
      </c>
      <c r="E879" s="17" t="s">
        <v>9119</v>
      </c>
      <c r="F879" s="8" t="s">
        <v>2872</v>
      </c>
      <c r="G879" s="8" t="s">
        <v>2873</v>
      </c>
      <c r="H879" s="9">
        <v>134.78</v>
      </c>
      <c r="I879" s="10" t="s">
        <v>2874</v>
      </c>
    </row>
    <row r="880" spans="1:9">
      <c r="A880" t="s">
        <v>8868</v>
      </c>
      <c r="B880" s="7" t="s">
        <v>2862</v>
      </c>
      <c r="C880" s="8" t="s">
        <v>8869</v>
      </c>
      <c r="D880" s="17" t="str">
        <f t="shared" si="13"/>
        <v>&lt;img src="http://hosclima.com/wp/im/2230901.jpg" WIDTH="200"/&gt;</v>
      </c>
      <c r="E880" s="17" t="s">
        <v>9119</v>
      </c>
      <c r="F880" s="8" t="s">
        <v>2875</v>
      </c>
      <c r="G880" s="8" t="s">
        <v>2876</v>
      </c>
      <c r="H880" s="9">
        <v>54.33</v>
      </c>
      <c r="I880" s="10" t="s">
        <v>2877</v>
      </c>
    </row>
    <row r="881" spans="1:9">
      <c r="A881" t="s">
        <v>8868</v>
      </c>
      <c r="B881" s="7" t="s">
        <v>2862</v>
      </c>
      <c r="C881" s="8" t="s">
        <v>8869</v>
      </c>
      <c r="D881" s="17" t="str">
        <f t="shared" si="13"/>
        <v>&lt;img src="http://hosclima.com/wp/im/2230901.jpg" WIDTH="200"/&gt;</v>
      </c>
      <c r="E881" s="17" t="s">
        <v>9119</v>
      </c>
      <c r="F881" s="8" t="s">
        <v>2878</v>
      </c>
      <c r="G881" s="8" t="s">
        <v>2879</v>
      </c>
      <c r="H881" s="9">
        <v>105.22</v>
      </c>
      <c r="I881" s="10" t="s">
        <v>2880</v>
      </c>
    </row>
    <row r="882" spans="1:9">
      <c r="A882" t="s">
        <v>8868</v>
      </c>
      <c r="B882" s="7" t="s">
        <v>2881</v>
      </c>
      <c r="C882" s="8" t="s">
        <v>8869</v>
      </c>
      <c r="D882" s="17" t="str">
        <f t="shared" si="13"/>
        <v>&lt;img src="http://hosclima.com/wp/im/2231032.jpg" WIDTH="200"/&gt;</v>
      </c>
      <c r="E882" s="17" t="s">
        <v>9120</v>
      </c>
      <c r="F882" s="8" t="s">
        <v>2882</v>
      </c>
      <c r="G882" s="8" t="s">
        <v>2883</v>
      </c>
      <c r="H882" s="9">
        <v>57.44</v>
      </c>
      <c r="I882" s="10" t="s">
        <v>2884</v>
      </c>
    </row>
    <row r="883" spans="1:9">
      <c r="A883" t="s">
        <v>8868</v>
      </c>
      <c r="B883" s="7" t="s">
        <v>2881</v>
      </c>
      <c r="C883" s="8" t="s">
        <v>8869</v>
      </c>
      <c r="D883" s="17" t="str">
        <f t="shared" si="13"/>
        <v>&lt;img src="http://hosclima.com/wp/im/2231032.jpg" WIDTH="200"/&gt;</v>
      </c>
      <c r="E883" s="17" t="s">
        <v>9120</v>
      </c>
      <c r="F883" s="8" t="s">
        <v>2885</v>
      </c>
      <c r="G883" s="8" t="s">
        <v>2886</v>
      </c>
      <c r="H883" s="9">
        <v>108.65</v>
      </c>
      <c r="I883" s="10" t="s">
        <v>2887</v>
      </c>
    </row>
    <row r="884" spans="1:9">
      <c r="A884" t="s">
        <v>8868</v>
      </c>
      <c r="B884" s="7" t="s">
        <v>2881</v>
      </c>
      <c r="C884" s="8" t="s">
        <v>8869</v>
      </c>
      <c r="D884" s="17" t="str">
        <f t="shared" si="13"/>
        <v>&lt;img src="http://hosclima.com/wp/im/2231032.jpg" WIDTH="200"/&gt;</v>
      </c>
      <c r="E884" s="17" t="s">
        <v>9120</v>
      </c>
      <c r="F884" s="8" t="s">
        <v>2888</v>
      </c>
      <c r="G884" s="8" t="s">
        <v>2889</v>
      </c>
      <c r="H884" s="9">
        <v>84.14</v>
      </c>
      <c r="I884" s="10" t="s">
        <v>2890</v>
      </c>
    </row>
    <row r="885" spans="1:9">
      <c r="A885" t="s">
        <v>8868</v>
      </c>
      <c r="B885" s="7" t="s">
        <v>2881</v>
      </c>
      <c r="C885" s="8" t="s">
        <v>8869</v>
      </c>
      <c r="D885" s="17" t="str">
        <f t="shared" si="13"/>
        <v>&lt;img src="http://hosclima.com/wp/im/2231032.jpg" WIDTH="200"/&gt;</v>
      </c>
      <c r="E885" s="17" t="s">
        <v>9120</v>
      </c>
      <c r="F885" s="8" t="s">
        <v>2891</v>
      </c>
      <c r="G885" s="8" t="s">
        <v>2892</v>
      </c>
      <c r="H885" s="9">
        <v>160.80000000000001</v>
      </c>
      <c r="I885" s="10" t="s">
        <v>2893</v>
      </c>
    </row>
    <row r="886" spans="1:9">
      <c r="A886" t="s">
        <v>8868</v>
      </c>
      <c r="B886" s="7" t="s">
        <v>2881</v>
      </c>
      <c r="C886" s="8" t="s">
        <v>8869</v>
      </c>
      <c r="D886" s="17" t="str">
        <f t="shared" si="13"/>
        <v>&lt;img src="http://hosclima.com/wp/im/2231032.jpg" WIDTH="200"/&gt;</v>
      </c>
      <c r="E886" s="17" t="s">
        <v>9120</v>
      </c>
      <c r="F886" s="8" t="s">
        <v>2894</v>
      </c>
      <c r="G886" s="8" t="s">
        <v>2895</v>
      </c>
      <c r="H886" s="9">
        <v>70.39</v>
      </c>
      <c r="I886" s="10" t="s">
        <v>2896</v>
      </c>
    </row>
    <row r="887" spans="1:9">
      <c r="A887" t="s">
        <v>8868</v>
      </c>
      <c r="B887" s="7" t="s">
        <v>2881</v>
      </c>
      <c r="C887" s="8" t="s">
        <v>8869</v>
      </c>
      <c r="D887" s="17" t="str">
        <f t="shared" si="13"/>
        <v>&lt;img src="http://hosclima.com/wp/im/2231032.jpg" WIDTH="200"/&gt;</v>
      </c>
      <c r="E887" s="17" t="s">
        <v>9120</v>
      </c>
      <c r="F887" s="8" t="s">
        <v>2897</v>
      </c>
      <c r="G887" s="8" t="s">
        <v>2898</v>
      </c>
      <c r="H887" s="9">
        <v>140.76</v>
      </c>
      <c r="I887" s="10" t="s">
        <v>2899</v>
      </c>
    </row>
    <row r="888" spans="1:9">
      <c r="A888" t="s">
        <v>8868</v>
      </c>
      <c r="B888" s="7" t="s">
        <v>2881</v>
      </c>
      <c r="C888" s="8" t="s">
        <v>8869</v>
      </c>
      <c r="D888" s="17" t="str">
        <f t="shared" si="13"/>
        <v>&lt;img src="http://hosclima.com/wp/im/2231032.jpg" WIDTH="200"/&gt;</v>
      </c>
      <c r="E888" s="17" t="s">
        <v>9120</v>
      </c>
      <c r="F888" s="8" t="s">
        <v>2900</v>
      </c>
      <c r="G888" s="8" t="s">
        <v>2901</v>
      </c>
      <c r="H888" s="9">
        <v>109.24</v>
      </c>
      <c r="I888" s="10" t="s">
        <v>2902</v>
      </c>
    </row>
    <row r="889" spans="1:9">
      <c r="A889" t="s">
        <v>8868</v>
      </c>
      <c r="B889" s="7" t="s">
        <v>2881</v>
      </c>
      <c r="C889" s="8" t="s">
        <v>8869</v>
      </c>
      <c r="D889" s="17" t="str">
        <f t="shared" si="13"/>
        <v>&lt;img src="http://hosclima.com/wp/im/2231032.jpg" WIDTH="200"/&gt;</v>
      </c>
      <c r="E889" s="17" t="s">
        <v>9120</v>
      </c>
      <c r="F889" s="8" t="s">
        <v>2903</v>
      </c>
      <c r="G889" s="8" t="s">
        <v>2904</v>
      </c>
      <c r="H889" s="9">
        <v>90.26</v>
      </c>
      <c r="I889" s="10" t="s">
        <v>2905</v>
      </c>
    </row>
    <row r="890" spans="1:9">
      <c r="A890" t="s">
        <v>8868</v>
      </c>
      <c r="B890" s="7" t="s">
        <v>2881</v>
      </c>
      <c r="C890" s="8" t="s">
        <v>8869</v>
      </c>
      <c r="D890" s="17" t="str">
        <f t="shared" si="13"/>
        <v>&lt;img src="http://hosclima.com/wp/im/2231032.jpg" WIDTH="200"/&gt;</v>
      </c>
      <c r="E890" s="17" t="s">
        <v>9120</v>
      </c>
      <c r="F890" s="8" t="s">
        <v>2906</v>
      </c>
      <c r="G890" s="8" t="s">
        <v>2907</v>
      </c>
      <c r="H890" s="9">
        <v>179.95</v>
      </c>
      <c r="I890" s="10" t="s">
        <v>2908</v>
      </c>
    </row>
    <row r="891" spans="1:9">
      <c r="A891" t="s">
        <v>8868</v>
      </c>
      <c r="B891" s="7" t="s">
        <v>2909</v>
      </c>
      <c r="C891" s="8" t="s">
        <v>8869</v>
      </c>
      <c r="D891" s="17" t="str">
        <f t="shared" si="13"/>
        <v>&lt;img src="http://hosclima.com/wp/im/2231061.jpg" WIDTH="200"/&gt;</v>
      </c>
      <c r="E891" s="17" t="s">
        <v>9121</v>
      </c>
      <c r="F891" s="8" t="s">
        <v>2910</v>
      </c>
      <c r="G891" s="8" t="s">
        <v>2911</v>
      </c>
      <c r="H891" s="9">
        <v>25.05</v>
      </c>
      <c r="I891" s="10" t="s">
        <v>2912</v>
      </c>
    </row>
    <row r="892" spans="1:9">
      <c r="A892" t="s">
        <v>8868</v>
      </c>
      <c r="B892" s="7" t="s">
        <v>2913</v>
      </c>
      <c r="C892" s="8" t="s">
        <v>8869</v>
      </c>
      <c r="D892" s="17" t="str">
        <f t="shared" si="13"/>
        <v>&lt;img src="http://hosclima.com/wp/im/2231062.jpg" WIDTH="200"/&gt;</v>
      </c>
      <c r="E892" s="17" t="s">
        <v>9122</v>
      </c>
      <c r="F892" s="8" t="s">
        <v>2914</v>
      </c>
      <c r="G892" s="8" t="s">
        <v>2915</v>
      </c>
      <c r="H892" s="9">
        <v>25.05</v>
      </c>
      <c r="I892" s="10" t="s">
        <v>2916</v>
      </c>
    </row>
    <row r="893" spans="1:9">
      <c r="A893" t="s">
        <v>8868</v>
      </c>
      <c r="B893" s="7" t="s">
        <v>2917</v>
      </c>
      <c r="C893" s="8" t="s">
        <v>8869</v>
      </c>
      <c r="D893" s="17" t="str">
        <f t="shared" si="13"/>
        <v>&lt;img src="http://hosclima.com/wp/im/2231063.jpg" WIDTH="200"/&gt;</v>
      </c>
      <c r="E893" s="17" t="s">
        <v>9123</v>
      </c>
      <c r="F893" s="8" t="s">
        <v>2918</v>
      </c>
      <c r="G893" s="8" t="s">
        <v>2919</v>
      </c>
      <c r="H893" s="9">
        <v>25.05</v>
      </c>
      <c r="I893" s="10" t="s">
        <v>2920</v>
      </c>
    </row>
    <row r="894" spans="1:9">
      <c r="A894" t="s">
        <v>8868</v>
      </c>
      <c r="B894" s="7" t="s">
        <v>2921</v>
      </c>
      <c r="C894" s="8" t="s">
        <v>8869</v>
      </c>
      <c r="D894" s="17" t="str">
        <f t="shared" si="13"/>
        <v>&lt;img src="http://hosclima.com/wp/im/2231064.jpg" WIDTH="200"/&gt;</v>
      </c>
      <c r="E894" s="17" t="s">
        <v>9124</v>
      </c>
      <c r="F894" s="8" t="s">
        <v>2922</v>
      </c>
      <c r="G894" s="8" t="s">
        <v>2923</v>
      </c>
      <c r="H894" s="9">
        <v>25.05</v>
      </c>
      <c r="I894" s="10" t="s">
        <v>2924</v>
      </c>
    </row>
    <row r="895" spans="1:9">
      <c r="A895" t="s">
        <v>8868</v>
      </c>
      <c r="B895" s="7" t="s">
        <v>2925</v>
      </c>
      <c r="C895" s="8" t="s">
        <v>8869</v>
      </c>
      <c r="D895" s="17" t="str">
        <f t="shared" si="13"/>
        <v>&lt;img src="http://hosclima.com/wp/im/2231065.jpg" WIDTH="200"/&gt;</v>
      </c>
      <c r="E895" s="17" t="s">
        <v>9125</v>
      </c>
      <c r="F895" s="8" t="s">
        <v>2926</v>
      </c>
      <c r="G895" s="8" t="s">
        <v>2927</v>
      </c>
      <c r="H895" s="9">
        <v>25.05</v>
      </c>
      <c r="I895" s="10" t="s">
        <v>2928</v>
      </c>
    </row>
    <row r="896" spans="1:9">
      <c r="A896" t="s">
        <v>8868</v>
      </c>
      <c r="B896" s="7" t="s">
        <v>2909</v>
      </c>
      <c r="C896" s="8" t="s">
        <v>8869</v>
      </c>
      <c r="D896" s="17" t="str">
        <f t="shared" si="13"/>
        <v>&lt;img src="http://hosclima.com/wp/im/2231061.jpg" WIDTH="200"/&gt;</v>
      </c>
      <c r="E896" s="17" t="s">
        <v>9121</v>
      </c>
      <c r="F896" s="8" t="s">
        <v>2929</v>
      </c>
      <c r="G896" s="8" t="s">
        <v>2930</v>
      </c>
      <c r="H896" s="9">
        <v>40.4</v>
      </c>
      <c r="I896" s="10" t="s">
        <v>2931</v>
      </c>
    </row>
    <row r="897" spans="1:9">
      <c r="A897" t="s">
        <v>8868</v>
      </c>
      <c r="B897" s="7" t="s">
        <v>2913</v>
      </c>
      <c r="C897" s="8" t="s">
        <v>8869</v>
      </c>
      <c r="D897" s="17" t="str">
        <f t="shared" si="13"/>
        <v>&lt;img src="http://hosclima.com/wp/im/2231062.jpg" WIDTH="200"/&gt;</v>
      </c>
      <c r="E897" s="17" t="s">
        <v>9122</v>
      </c>
      <c r="F897" s="8" t="s">
        <v>2932</v>
      </c>
      <c r="G897" s="8" t="s">
        <v>2933</v>
      </c>
      <c r="H897" s="9">
        <v>40.4</v>
      </c>
      <c r="I897" s="10" t="s">
        <v>2934</v>
      </c>
    </row>
    <row r="898" spans="1:9">
      <c r="A898" t="s">
        <v>8868</v>
      </c>
      <c r="B898" s="7" t="s">
        <v>2917</v>
      </c>
      <c r="C898" s="8" t="s">
        <v>8869</v>
      </c>
      <c r="D898" s="17" t="str">
        <f t="shared" si="13"/>
        <v>&lt;img src="http://hosclima.com/wp/im/2231063.jpg" WIDTH="200"/&gt;</v>
      </c>
      <c r="E898" s="17" t="s">
        <v>9123</v>
      </c>
      <c r="F898" s="8" t="s">
        <v>2935</v>
      </c>
      <c r="G898" s="8" t="s">
        <v>2936</v>
      </c>
      <c r="H898" s="9">
        <v>40.4</v>
      </c>
      <c r="I898" s="10" t="s">
        <v>2937</v>
      </c>
    </row>
    <row r="899" spans="1:9">
      <c r="A899" t="s">
        <v>8868</v>
      </c>
      <c r="B899" s="7" t="s">
        <v>2925</v>
      </c>
      <c r="C899" s="8" t="s">
        <v>8869</v>
      </c>
      <c r="D899" s="17" t="str">
        <f t="shared" ref="D899:D962" si="14">+CONCATENATE(A899,B899,C899)</f>
        <v>&lt;img src="http://hosclima.com/wp/im/2231065.jpg" WIDTH="200"/&gt;</v>
      </c>
      <c r="E899" s="17" t="s">
        <v>9125</v>
      </c>
      <c r="F899" s="8" t="s">
        <v>2938</v>
      </c>
      <c r="G899" s="8" t="s">
        <v>2939</v>
      </c>
      <c r="H899" s="9">
        <v>40.4</v>
      </c>
      <c r="I899" s="10" t="s">
        <v>2940</v>
      </c>
    </row>
    <row r="900" spans="1:9">
      <c r="A900" t="s">
        <v>8868</v>
      </c>
      <c r="B900" s="7" t="s">
        <v>2921</v>
      </c>
      <c r="C900" s="8" t="s">
        <v>8869</v>
      </c>
      <c r="D900" s="17" t="str">
        <f t="shared" si="14"/>
        <v>&lt;img src="http://hosclima.com/wp/im/2231064.jpg" WIDTH="200"/&gt;</v>
      </c>
      <c r="E900" s="17" t="s">
        <v>9124</v>
      </c>
      <c r="F900" s="8" t="s">
        <v>2941</v>
      </c>
      <c r="G900" s="8" t="s">
        <v>2942</v>
      </c>
      <c r="H900" s="9">
        <v>40.4</v>
      </c>
      <c r="I900" s="10" t="s">
        <v>2943</v>
      </c>
    </row>
    <row r="901" spans="1:9">
      <c r="A901" t="s">
        <v>8868</v>
      </c>
      <c r="B901" s="7" t="s">
        <v>2909</v>
      </c>
      <c r="C901" s="8" t="s">
        <v>8869</v>
      </c>
      <c r="D901" s="17" t="str">
        <f t="shared" si="14"/>
        <v>&lt;img src="http://hosclima.com/wp/im/2231061.jpg" WIDTH="200"/&gt;</v>
      </c>
      <c r="E901" s="17" t="s">
        <v>9121</v>
      </c>
      <c r="F901" s="8" t="s">
        <v>2944</v>
      </c>
      <c r="G901" s="8" t="s">
        <v>2945</v>
      </c>
      <c r="H901" s="9">
        <v>64.13</v>
      </c>
      <c r="I901" s="10" t="s">
        <v>2946</v>
      </c>
    </row>
    <row r="902" spans="1:9">
      <c r="A902" t="s">
        <v>8868</v>
      </c>
      <c r="B902" s="7" t="s">
        <v>2913</v>
      </c>
      <c r="C902" s="8" t="s">
        <v>8869</v>
      </c>
      <c r="D902" s="17" t="str">
        <f t="shared" si="14"/>
        <v>&lt;img src="http://hosclima.com/wp/im/2231062.jpg" WIDTH="200"/&gt;</v>
      </c>
      <c r="E902" s="17" t="s">
        <v>9122</v>
      </c>
      <c r="F902" s="8" t="s">
        <v>2947</v>
      </c>
      <c r="G902" s="8" t="s">
        <v>2948</v>
      </c>
      <c r="H902" s="9">
        <v>64.13</v>
      </c>
      <c r="I902" s="10" t="s">
        <v>2949</v>
      </c>
    </row>
    <row r="903" spans="1:9">
      <c r="A903" t="s">
        <v>8868</v>
      </c>
      <c r="B903" s="7" t="s">
        <v>2925</v>
      </c>
      <c r="C903" s="8" t="s">
        <v>8869</v>
      </c>
      <c r="D903" s="17" t="str">
        <f t="shared" si="14"/>
        <v>&lt;img src="http://hosclima.com/wp/im/2231065.jpg" WIDTH="200"/&gt;</v>
      </c>
      <c r="E903" s="17" t="s">
        <v>9125</v>
      </c>
      <c r="F903" s="8" t="s">
        <v>2950</v>
      </c>
      <c r="G903" s="8" t="s">
        <v>2951</v>
      </c>
      <c r="H903" s="9">
        <v>64.13</v>
      </c>
      <c r="I903" s="10" t="s">
        <v>2952</v>
      </c>
    </row>
    <row r="904" spans="1:9">
      <c r="A904" t="s">
        <v>8868</v>
      </c>
      <c r="B904" s="7" t="s">
        <v>2909</v>
      </c>
      <c r="C904" s="8" t="s">
        <v>8869</v>
      </c>
      <c r="D904" s="17" t="str">
        <f t="shared" si="14"/>
        <v>&lt;img src="http://hosclima.com/wp/im/2231061.jpg" WIDTH="200"/&gt;</v>
      </c>
      <c r="E904" s="17" t="s">
        <v>9121</v>
      </c>
      <c r="F904" s="8" t="s">
        <v>2953</v>
      </c>
      <c r="G904" s="8" t="s">
        <v>2954</v>
      </c>
      <c r="H904" s="9">
        <v>92.88</v>
      </c>
      <c r="I904" s="10" t="s">
        <v>2955</v>
      </c>
    </row>
    <row r="905" spans="1:9">
      <c r="A905" t="s">
        <v>8868</v>
      </c>
      <c r="B905" s="7" t="s">
        <v>2913</v>
      </c>
      <c r="C905" s="8" t="s">
        <v>8869</v>
      </c>
      <c r="D905" s="17" t="str">
        <f t="shared" si="14"/>
        <v>&lt;img src="http://hosclima.com/wp/im/2231062.jpg" WIDTH="200"/&gt;</v>
      </c>
      <c r="E905" s="17" t="s">
        <v>9122</v>
      </c>
      <c r="F905" s="8" t="s">
        <v>2956</v>
      </c>
      <c r="G905" s="8" t="s">
        <v>2957</v>
      </c>
      <c r="H905" s="9">
        <v>92.88</v>
      </c>
      <c r="I905" s="10" t="s">
        <v>2958</v>
      </c>
    </row>
    <row r="906" spans="1:9">
      <c r="A906" t="s">
        <v>8868</v>
      </c>
      <c r="B906" s="7" t="s">
        <v>2925</v>
      </c>
      <c r="C906" s="8" t="s">
        <v>8869</v>
      </c>
      <c r="D906" s="17" t="str">
        <f t="shared" si="14"/>
        <v>&lt;img src="http://hosclima.com/wp/im/2231065.jpg" WIDTH="200"/&gt;</v>
      </c>
      <c r="E906" s="17" t="s">
        <v>9125</v>
      </c>
      <c r="F906" s="8" t="s">
        <v>2959</v>
      </c>
      <c r="G906" s="8" t="s">
        <v>2960</v>
      </c>
      <c r="H906" s="9">
        <v>92.88</v>
      </c>
      <c r="I906" s="10" t="s">
        <v>2961</v>
      </c>
    </row>
    <row r="907" spans="1:9">
      <c r="A907" t="s">
        <v>8868</v>
      </c>
      <c r="B907" s="7"/>
      <c r="C907" s="8" t="s">
        <v>8869</v>
      </c>
      <c r="D907" s="17" t="str">
        <f t="shared" si="14"/>
        <v>&lt;img src="http://hosclima.com/wp/im/" WIDTH="200"/&gt;</v>
      </c>
      <c r="E907" s="17" t="s">
        <v>8870</v>
      </c>
      <c r="F907" s="8" t="s">
        <v>2962</v>
      </c>
      <c r="G907" s="8" t="s">
        <v>2963</v>
      </c>
      <c r="H907" s="9">
        <v>55.76</v>
      </c>
      <c r="I907" s="10" t="s">
        <v>2964</v>
      </c>
    </row>
    <row r="908" spans="1:9">
      <c r="A908" t="s">
        <v>8868</v>
      </c>
      <c r="B908" s="7"/>
      <c r="C908" s="8" t="s">
        <v>8869</v>
      </c>
      <c r="D908" s="17" t="str">
        <f t="shared" si="14"/>
        <v>&lt;img src="http://hosclima.com/wp/im/" WIDTH="200"/&gt;</v>
      </c>
      <c r="E908" s="17" t="s">
        <v>8870</v>
      </c>
      <c r="F908" s="8" t="s">
        <v>2965</v>
      </c>
      <c r="G908" s="8" t="s">
        <v>2966</v>
      </c>
      <c r="H908" s="9">
        <v>55.76</v>
      </c>
      <c r="I908" s="10" t="s">
        <v>2967</v>
      </c>
    </row>
    <row r="909" spans="1:9">
      <c r="A909" t="s">
        <v>8868</v>
      </c>
      <c r="B909" s="7"/>
      <c r="C909" s="8" t="s">
        <v>8869</v>
      </c>
      <c r="D909" s="17" t="str">
        <f t="shared" si="14"/>
        <v>&lt;img src="http://hosclima.com/wp/im/" WIDTH="200"/&gt;</v>
      </c>
      <c r="E909" s="17" t="s">
        <v>8870</v>
      </c>
      <c r="F909" s="8" t="s">
        <v>2968</v>
      </c>
      <c r="G909" s="8" t="s">
        <v>2969</v>
      </c>
      <c r="H909" s="9">
        <v>55.76</v>
      </c>
      <c r="I909" s="10" t="s">
        <v>2970</v>
      </c>
    </row>
    <row r="910" spans="1:9">
      <c r="A910" t="s">
        <v>8868</v>
      </c>
      <c r="B910" s="7"/>
      <c r="C910" s="8" t="s">
        <v>8869</v>
      </c>
      <c r="D910" s="17" t="str">
        <f t="shared" si="14"/>
        <v>&lt;img src="http://hosclima.com/wp/im/" WIDTH="200"/&gt;</v>
      </c>
      <c r="E910" s="17" t="s">
        <v>8870</v>
      </c>
      <c r="F910" s="8" t="s">
        <v>2971</v>
      </c>
      <c r="G910" s="8" t="s">
        <v>2972</v>
      </c>
      <c r="H910" s="9">
        <v>55.76</v>
      </c>
      <c r="I910" s="10" t="s">
        <v>2973</v>
      </c>
    </row>
    <row r="911" spans="1:9">
      <c r="A911" t="s">
        <v>8868</v>
      </c>
      <c r="B911" s="7"/>
      <c r="C911" s="8" t="s">
        <v>8869</v>
      </c>
      <c r="D911" s="17" t="str">
        <f t="shared" si="14"/>
        <v>&lt;img src="http://hosclima.com/wp/im/" WIDTH="200"/&gt;</v>
      </c>
      <c r="E911" s="17" t="s">
        <v>8870</v>
      </c>
      <c r="F911" s="8" t="s">
        <v>2974</v>
      </c>
      <c r="G911" s="8" t="s">
        <v>2975</v>
      </c>
      <c r="H911" s="9">
        <v>55.76</v>
      </c>
      <c r="I911" s="10" t="s">
        <v>2976</v>
      </c>
    </row>
    <row r="912" spans="1:9">
      <c r="A912" t="s">
        <v>8868</v>
      </c>
      <c r="B912" s="7"/>
      <c r="C912" s="8" t="s">
        <v>8869</v>
      </c>
      <c r="D912" s="17" t="str">
        <f t="shared" si="14"/>
        <v>&lt;img src="http://hosclima.com/wp/im/" WIDTH="200"/&gt;</v>
      </c>
      <c r="E912" s="17" t="s">
        <v>8870</v>
      </c>
      <c r="F912" s="8" t="s">
        <v>2977</v>
      </c>
      <c r="G912" s="8" t="s">
        <v>2978</v>
      </c>
      <c r="H912" s="9">
        <v>90.93</v>
      </c>
      <c r="I912" s="10" t="s">
        <v>2979</v>
      </c>
    </row>
    <row r="913" spans="1:9">
      <c r="A913" t="s">
        <v>8868</v>
      </c>
      <c r="B913" s="7"/>
      <c r="C913" s="8" t="s">
        <v>8869</v>
      </c>
      <c r="D913" s="17" t="str">
        <f t="shared" si="14"/>
        <v>&lt;img src="http://hosclima.com/wp/im/" WIDTH="200"/&gt;</v>
      </c>
      <c r="E913" s="17" t="s">
        <v>8870</v>
      </c>
      <c r="F913" s="8" t="s">
        <v>2980</v>
      </c>
      <c r="G913" s="8" t="s">
        <v>2981</v>
      </c>
      <c r="H913" s="9">
        <v>90.93</v>
      </c>
      <c r="I913" s="10" t="s">
        <v>2982</v>
      </c>
    </row>
    <row r="914" spans="1:9">
      <c r="A914" t="s">
        <v>8868</v>
      </c>
      <c r="B914" s="7"/>
      <c r="C914" s="8" t="s">
        <v>8869</v>
      </c>
      <c r="D914" s="17" t="str">
        <f t="shared" si="14"/>
        <v>&lt;img src="http://hosclima.com/wp/im/" WIDTH="200"/&gt;</v>
      </c>
      <c r="E914" s="17" t="s">
        <v>8870</v>
      </c>
      <c r="F914" s="8" t="s">
        <v>2983</v>
      </c>
      <c r="G914" s="8" t="s">
        <v>2984</v>
      </c>
      <c r="H914" s="9">
        <v>90.93</v>
      </c>
      <c r="I914" s="10" t="s">
        <v>2985</v>
      </c>
    </row>
    <row r="915" spans="1:9">
      <c r="A915" t="s">
        <v>8868</v>
      </c>
      <c r="B915" s="7"/>
      <c r="C915" s="8" t="s">
        <v>8869</v>
      </c>
      <c r="D915" s="17" t="str">
        <f t="shared" si="14"/>
        <v>&lt;img src="http://hosclima.com/wp/im/" WIDTH="200"/&gt;</v>
      </c>
      <c r="E915" s="17" t="s">
        <v>8870</v>
      </c>
      <c r="F915" s="8" t="s">
        <v>2986</v>
      </c>
      <c r="G915" s="8" t="s">
        <v>2987</v>
      </c>
      <c r="H915" s="9">
        <v>90.93</v>
      </c>
      <c r="I915" s="10" t="s">
        <v>2988</v>
      </c>
    </row>
    <row r="916" spans="1:9">
      <c r="A916" t="s">
        <v>8868</v>
      </c>
      <c r="B916" s="7"/>
      <c r="C916" s="8" t="s">
        <v>8869</v>
      </c>
      <c r="D916" s="17" t="str">
        <f t="shared" si="14"/>
        <v>&lt;img src="http://hosclima.com/wp/im/" WIDTH="200"/&gt;</v>
      </c>
      <c r="E916" s="17" t="s">
        <v>8870</v>
      </c>
      <c r="F916" s="8" t="s">
        <v>2989</v>
      </c>
      <c r="G916" s="8" t="s">
        <v>2990</v>
      </c>
      <c r="H916" s="9">
        <v>90.93</v>
      </c>
      <c r="I916" s="10" t="s">
        <v>2991</v>
      </c>
    </row>
    <row r="917" spans="1:9">
      <c r="A917" t="s">
        <v>8868</v>
      </c>
      <c r="B917" s="7" t="s">
        <v>2992</v>
      </c>
      <c r="C917" s="8" t="s">
        <v>8869</v>
      </c>
      <c r="D917" s="17" t="str">
        <f t="shared" si="14"/>
        <v>&lt;img src="http://hosclima.com/wp/im/2230100.jpg" WIDTH="200"/&gt;</v>
      </c>
      <c r="E917" s="17" t="s">
        <v>9126</v>
      </c>
      <c r="F917" s="8" t="s">
        <v>2993</v>
      </c>
      <c r="G917" s="8" t="s">
        <v>2994</v>
      </c>
      <c r="H917" s="9">
        <v>7.26</v>
      </c>
      <c r="I917" s="10" t="s">
        <v>2995</v>
      </c>
    </row>
    <row r="918" spans="1:9">
      <c r="A918" t="s">
        <v>8868</v>
      </c>
      <c r="B918" s="7" t="s">
        <v>2996</v>
      </c>
      <c r="C918" s="8" t="s">
        <v>8869</v>
      </c>
      <c r="D918" s="17" t="str">
        <f t="shared" si="14"/>
        <v>&lt;img src="http://hosclima.com/wp/im/2230102.jpg" WIDTH="200"/&gt;</v>
      </c>
      <c r="E918" s="17" t="s">
        <v>9127</v>
      </c>
      <c r="F918" s="8" t="s">
        <v>2997</v>
      </c>
      <c r="G918" s="8" t="s">
        <v>2998</v>
      </c>
      <c r="H918" s="9">
        <v>1.63</v>
      </c>
      <c r="I918" s="10" t="s">
        <v>2999</v>
      </c>
    </row>
    <row r="919" spans="1:9">
      <c r="A919" t="s">
        <v>8868</v>
      </c>
      <c r="B919" s="7" t="s">
        <v>3000</v>
      </c>
      <c r="C919" s="8" t="s">
        <v>8869</v>
      </c>
      <c r="D919" s="17" t="str">
        <f t="shared" si="14"/>
        <v>&lt;img src="http://hosclima.com/wp/im/2230103.jpg" WIDTH="200"/&gt;</v>
      </c>
      <c r="E919" s="17" t="s">
        <v>9128</v>
      </c>
      <c r="F919" s="8" t="s">
        <v>3001</v>
      </c>
      <c r="G919" s="8" t="s">
        <v>3002</v>
      </c>
      <c r="H919" s="9">
        <v>2.0499999999999998</v>
      </c>
      <c r="I919" s="10" t="s">
        <v>3003</v>
      </c>
    </row>
    <row r="920" spans="1:9">
      <c r="A920" t="s">
        <v>8868</v>
      </c>
      <c r="B920" s="7" t="s">
        <v>3004</v>
      </c>
      <c r="C920" s="8" t="s">
        <v>8869</v>
      </c>
      <c r="D920" s="17" t="str">
        <f t="shared" si="14"/>
        <v>&lt;img src="http://hosclima.com/wp/im/2230301.jpg" WIDTH="200"/&gt;</v>
      </c>
      <c r="E920" s="17" t="s">
        <v>9129</v>
      </c>
      <c r="F920" s="8" t="s">
        <v>3005</v>
      </c>
      <c r="G920" s="8" t="s">
        <v>3006</v>
      </c>
      <c r="H920" s="9">
        <v>1.73</v>
      </c>
      <c r="I920" s="10" t="s">
        <v>3007</v>
      </c>
    </row>
    <row r="921" spans="1:9">
      <c r="A921" t="s">
        <v>8868</v>
      </c>
      <c r="B921" s="7" t="s">
        <v>3008</v>
      </c>
      <c r="C921" s="8" t="s">
        <v>8869</v>
      </c>
      <c r="D921" s="17" t="str">
        <f t="shared" si="14"/>
        <v>&lt;img src="http://hosclima.com/wp/im/2230302.jpg" WIDTH="200"/&gt;</v>
      </c>
      <c r="E921" s="17" t="s">
        <v>9130</v>
      </c>
      <c r="F921" s="8" t="s">
        <v>3009</v>
      </c>
      <c r="G921" s="8" t="s">
        <v>3010</v>
      </c>
      <c r="H921" s="9">
        <v>1.22</v>
      </c>
      <c r="I921" s="10" t="s">
        <v>3011</v>
      </c>
    </row>
    <row r="922" spans="1:9">
      <c r="A922" t="s">
        <v>8868</v>
      </c>
      <c r="B922" s="7" t="s">
        <v>3012</v>
      </c>
      <c r="C922" s="8" t="s">
        <v>8869</v>
      </c>
      <c r="D922" s="17" t="str">
        <f t="shared" si="14"/>
        <v>&lt;img src="http://hosclima.com/wp/im/2230303.jpg" WIDTH="200"/&gt;</v>
      </c>
      <c r="E922" s="17" t="s">
        <v>9131</v>
      </c>
      <c r="F922" s="8" t="s">
        <v>3013</v>
      </c>
      <c r="G922" s="8" t="s">
        <v>3014</v>
      </c>
      <c r="H922" s="9">
        <v>3.68</v>
      </c>
      <c r="I922" s="10" t="s">
        <v>3015</v>
      </c>
    </row>
    <row r="923" spans="1:9">
      <c r="A923" t="s">
        <v>8868</v>
      </c>
      <c r="B923" s="7" t="s">
        <v>3016</v>
      </c>
      <c r="C923" s="8" t="s">
        <v>8869</v>
      </c>
      <c r="D923" s="17" t="str">
        <f t="shared" si="14"/>
        <v>&lt;img src="http://hosclima.com/wp/im/2230304.jpg" WIDTH="200"/&gt;</v>
      </c>
      <c r="E923" s="17" t="s">
        <v>9132</v>
      </c>
      <c r="F923" s="8" t="s">
        <v>3017</v>
      </c>
      <c r="G923" s="8" t="s">
        <v>3018</v>
      </c>
      <c r="H923" s="9">
        <v>1.73</v>
      </c>
      <c r="I923" s="10" t="s">
        <v>3019</v>
      </c>
    </row>
    <row r="924" spans="1:9">
      <c r="A924" t="s">
        <v>8868</v>
      </c>
      <c r="B924" s="7" t="s">
        <v>3020</v>
      </c>
      <c r="C924" s="8" t="s">
        <v>8869</v>
      </c>
      <c r="D924" s="17" t="str">
        <f t="shared" si="14"/>
        <v>&lt;img src="http://hosclima.com/wp/im/2230305.jpg" WIDTH="200"/&gt;</v>
      </c>
      <c r="E924" s="17" t="s">
        <v>9133</v>
      </c>
      <c r="F924" s="8" t="s">
        <v>3021</v>
      </c>
      <c r="G924" s="8" t="s">
        <v>3022</v>
      </c>
      <c r="H924" s="9">
        <v>1.73</v>
      </c>
      <c r="I924" s="10" t="s">
        <v>3023</v>
      </c>
    </row>
    <row r="925" spans="1:9">
      <c r="A925" t="s">
        <v>8868</v>
      </c>
      <c r="B925" s="7" t="s">
        <v>3024</v>
      </c>
      <c r="C925" s="8" t="s">
        <v>8869</v>
      </c>
      <c r="D925" s="17" t="str">
        <f t="shared" si="14"/>
        <v>&lt;img src="http://hosclima.com/wp/im/2230306.jpg" WIDTH="200"/&gt;</v>
      </c>
      <c r="E925" s="17" t="s">
        <v>9134</v>
      </c>
      <c r="F925" s="8" t="s">
        <v>3025</v>
      </c>
      <c r="G925" s="8" t="s">
        <v>3026</v>
      </c>
      <c r="H925" s="9">
        <v>1.73</v>
      </c>
      <c r="I925" s="10" t="s">
        <v>3027</v>
      </c>
    </row>
    <row r="926" spans="1:9">
      <c r="A926" t="s">
        <v>8868</v>
      </c>
      <c r="B926" s="7" t="s">
        <v>3028</v>
      </c>
      <c r="C926" s="8" t="s">
        <v>8869</v>
      </c>
      <c r="D926" s="17" t="str">
        <f t="shared" si="14"/>
        <v>&lt;img src="http://hosclima.com/wp/im/2230450.jpg" WIDTH="200"/&gt;</v>
      </c>
      <c r="E926" s="17" t="s">
        <v>9135</v>
      </c>
      <c r="F926" s="8" t="s">
        <v>3029</v>
      </c>
      <c r="G926" s="8" t="s">
        <v>3030</v>
      </c>
      <c r="H926" s="9">
        <v>2.89</v>
      </c>
      <c r="I926" s="10" t="s">
        <v>3031</v>
      </c>
    </row>
    <row r="927" spans="1:9">
      <c r="A927" t="s">
        <v>8868</v>
      </c>
      <c r="B927" s="7" t="s">
        <v>3028</v>
      </c>
      <c r="C927" s="8" t="s">
        <v>8869</v>
      </c>
      <c r="D927" s="17" t="str">
        <f t="shared" si="14"/>
        <v>&lt;img src="http://hosclima.com/wp/im/2230450.jpg" WIDTH="200"/&gt;</v>
      </c>
      <c r="E927" s="17" t="s">
        <v>9135</v>
      </c>
      <c r="F927" s="8" t="s">
        <v>3032</v>
      </c>
      <c r="G927" s="8" t="s">
        <v>3033</v>
      </c>
      <c r="H927" s="9">
        <v>4.84</v>
      </c>
      <c r="I927" s="10" t="s">
        <v>3034</v>
      </c>
    </row>
    <row r="928" spans="1:9">
      <c r="A928" t="s">
        <v>8868</v>
      </c>
      <c r="B928" s="7" t="s">
        <v>3028</v>
      </c>
      <c r="C928" s="8" t="s">
        <v>8869</v>
      </c>
      <c r="D928" s="17" t="str">
        <f t="shared" si="14"/>
        <v>&lt;img src="http://hosclima.com/wp/im/2230450.jpg" WIDTH="200"/&gt;</v>
      </c>
      <c r="E928" s="17" t="s">
        <v>9135</v>
      </c>
      <c r="F928" s="8" t="s">
        <v>3035</v>
      </c>
      <c r="G928" s="8" t="s">
        <v>3036</v>
      </c>
      <c r="H928" s="9">
        <v>12.39</v>
      </c>
      <c r="I928" s="10" t="s">
        <v>3037</v>
      </c>
    </row>
    <row r="929" spans="1:9">
      <c r="A929" t="s">
        <v>8868</v>
      </c>
      <c r="B929" s="7" t="s">
        <v>3038</v>
      </c>
      <c r="C929" s="8" t="s">
        <v>8869</v>
      </c>
      <c r="D929" s="17" t="str">
        <f t="shared" si="14"/>
        <v>&lt;img src="http://hosclima.com/wp/im/2230502.jpg" WIDTH="200"/&gt;</v>
      </c>
      <c r="E929" s="17" t="s">
        <v>9136</v>
      </c>
      <c r="F929" s="8" t="s">
        <v>3039</v>
      </c>
      <c r="G929" s="8" t="s">
        <v>3040</v>
      </c>
      <c r="H929" s="9">
        <v>15.97</v>
      </c>
      <c r="I929" s="10" t="s">
        <v>3041</v>
      </c>
    </row>
    <row r="930" spans="1:9">
      <c r="A930" t="s">
        <v>8868</v>
      </c>
      <c r="B930" s="7" t="s">
        <v>3042</v>
      </c>
      <c r="C930" s="8" t="s">
        <v>8869</v>
      </c>
      <c r="D930" s="17" t="str">
        <f t="shared" si="14"/>
        <v>&lt;img src="http://hosclima.com/wp/im/2230503.jpg" WIDTH="200"/&gt;</v>
      </c>
      <c r="E930" s="17" t="s">
        <v>9137</v>
      </c>
      <c r="F930" s="8" t="s">
        <v>3043</v>
      </c>
      <c r="G930" s="8" t="s">
        <v>3044</v>
      </c>
      <c r="H930" s="9">
        <v>10.9</v>
      </c>
      <c r="I930" s="10" t="s">
        <v>3045</v>
      </c>
    </row>
    <row r="931" spans="1:9">
      <c r="A931" t="s">
        <v>8868</v>
      </c>
      <c r="B931" s="7" t="s">
        <v>3046</v>
      </c>
      <c r="C931" s="8" t="s">
        <v>8869</v>
      </c>
      <c r="D931" s="17" t="str">
        <f t="shared" si="14"/>
        <v>&lt;img src="http://hosclima.com/wp/im/2230559.jpg" WIDTH="200"/&gt;</v>
      </c>
      <c r="E931" s="17" t="s">
        <v>9138</v>
      </c>
      <c r="F931" s="8" t="s">
        <v>3047</v>
      </c>
      <c r="G931" s="8" t="s">
        <v>3048</v>
      </c>
      <c r="H931" s="9">
        <v>8.4499999999999993</v>
      </c>
      <c r="I931" s="10" t="s">
        <v>3049</v>
      </c>
    </row>
    <row r="932" spans="1:9">
      <c r="A932" t="s">
        <v>8868</v>
      </c>
      <c r="B932" s="7" t="s">
        <v>3050</v>
      </c>
      <c r="C932" s="8" t="s">
        <v>8869</v>
      </c>
      <c r="D932" s="17" t="str">
        <f t="shared" si="14"/>
        <v>&lt;img src="http://hosclima.com/wp/im/2230603.jpg" WIDTH="200"/&gt;</v>
      </c>
      <c r="E932" s="17" t="s">
        <v>9139</v>
      </c>
      <c r="F932" s="8" t="s">
        <v>3051</v>
      </c>
      <c r="G932" s="8" t="s">
        <v>3052</v>
      </c>
      <c r="H932" s="9">
        <v>2.48</v>
      </c>
      <c r="I932" s="10" t="s">
        <v>3053</v>
      </c>
    </row>
    <row r="933" spans="1:9">
      <c r="A933" t="s">
        <v>8868</v>
      </c>
      <c r="B933" s="7" t="s">
        <v>3054</v>
      </c>
      <c r="C933" s="8" t="s">
        <v>8869</v>
      </c>
      <c r="D933" s="17" t="str">
        <f t="shared" si="14"/>
        <v>&lt;img src="http://hosclima.com/wp/im/2230605.jpg" WIDTH="200"/&gt;</v>
      </c>
      <c r="E933" s="17" t="s">
        <v>9140</v>
      </c>
      <c r="F933" s="8" t="s">
        <v>3055</v>
      </c>
      <c r="G933" s="8" t="s">
        <v>3056</v>
      </c>
      <c r="H933" s="9">
        <v>2.02</v>
      </c>
      <c r="I933" s="10" t="s">
        <v>3057</v>
      </c>
    </row>
    <row r="934" spans="1:9">
      <c r="A934" t="s">
        <v>8868</v>
      </c>
      <c r="B934" s="7" t="s">
        <v>3058</v>
      </c>
      <c r="C934" s="8" t="s">
        <v>8869</v>
      </c>
      <c r="D934" s="17" t="str">
        <f t="shared" si="14"/>
        <v>&lt;img src="http://hosclima.com/wp/im/2230620.jpg" WIDTH="200"/&gt;</v>
      </c>
      <c r="E934" s="17" t="s">
        <v>9141</v>
      </c>
      <c r="F934" s="8" t="s">
        <v>3059</v>
      </c>
      <c r="G934" s="8" t="s">
        <v>3060</v>
      </c>
      <c r="H934" s="9">
        <v>25.2</v>
      </c>
      <c r="I934" s="10" t="s">
        <v>3061</v>
      </c>
    </row>
    <row r="935" spans="1:9">
      <c r="A935" t="s">
        <v>8868</v>
      </c>
      <c r="B935" s="7" t="s">
        <v>3062</v>
      </c>
      <c r="C935" s="8" t="s">
        <v>8869</v>
      </c>
      <c r="D935" s="17" t="str">
        <f t="shared" si="14"/>
        <v>&lt;img src="http://hosclima.com/wp/im/223D0702.jpg" WIDTH="200"/&gt;</v>
      </c>
      <c r="E935" s="17" t="s">
        <v>9142</v>
      </c>
      <c r="F935" s="8" t="s">
        <v>3063</v>
      </c>
      <c r="G935" s="8" t="s">
        <v>3064</v>
      </c>
      <c r="H935" s="9">
        <v>3.73</v>
      </c>
      <c r="I935" s="10" t="s">
        <v>3065</v>
      </c>
    </row>
    <row r="936" spans="1:9">
      <c r="A936" t="s">
        <v>8868</v>
      </c>
      <c r="B936" s="7" t="s">
        <v>3062</v>
      </c>
      <c r="C936" s="8" t="s">
        <v>8869</v>
      </c>
      <c r="D936" s="17" t="str">
        <f t="shared" si="14"/>
        <v>&lt;img src="http://hosclima.com/wp/im/223D0702.jpg" WIDTH="200"/&gt;</v>
      </c>
      <c r="E936" s="17" t="s">
        <v>9142</v>
      </c>
      <c r="F936" s="8" t="s">
        <v>3066</v>
      </c>
      <c r="G936" s="8" t="s">
        <v>3067</v>
      </c>
      <c r="H936" s="9">
        <v>3.22</v>
      </c>
      <c r="I936" s="10" t="s">
        <v>3068</v>
      </c>
    </row>
    <row r="937" spans="1:9">
      <c r="A937" t="s">
        <v>8868</v>
      </c>
      <c r="B937" s="7" t="s">
        <v>3062</v>
      </c>
      <c r="C937" s="8" t="s">
        <v>8869</v>
      </c>
      <c r="D937" s="17" t="str">
        <f t="shared" si="14"/>
        <v>&lt;img src="http://hosclima.com/wp/im/223D0702.jpg" WIDTH="200"/&gt;</v>
      </c>
      <c r="E937" s="17" t="s">
        <v>9142</v>
      </c>
      <c r="F937" s="8" t="s">
        <v>3069</v>
      </c>
      <c r="G937" s="8" t="s">
        <v>3070</v>
      </c>
      <c r="H937" s="9">
        <v>8.93</v>
      </c>
      <c r="I937" s="10" t="s">
        <v>3071</v>
      </c>
    </row>
    <row r="938" spans="1:9">
      <c r="A938" t="s">
        <v>8868</v>
      </c>
      <c r="B938" s="7" t="s">
        <v>3072</v>
      </c>
      <c r="C938" s="8" t="s">
        <v>8869</v>
      </c>
      <c r="D938" s="17" t="str">
        <f t="shared" si="14"/>
        <v>&lt;img src="http://hosclima.com/wp/im/2230850.jpg" WIDTH="200"/&gt;</v>
      </c>
      <c r="E938" s="17" t="s">
        <v>9143</v>
      </c>
      <c r="F938" s="8" t="s">
        <v>3073</v>
      </c>
      <c r="G938" s="8" t="s">
        <v>3074</v>
      </c>
      <c r="H938" s="9">
        <v>2.5</v>
      </c>
      <c r="I938" s="10" t="s">
        <v>3075</v>
      </c>
    </row>
    <row r="939" spans="1:9">
      <c r="A939" t="s">
        <v>8868</v>
      </c>
      <c r="B939" s="7" t="s">
        <v>3072</v>
      </c>
      <c r="C939" s="8" t="s">
        <v>8869</v>
      </c>
      <c r="D939" s="17" t="str">
        <f t="shared" si="14"/>
        <v>&lt;img src="http://hosclima.com/wp/im/2230850.jpg" WIDTH="200"/&gt;</v>
      </c>
      <c r="E939" s="17" t="s">
        <v>9143</v>
      </c>
      <c r="F939" s="8" t="s">
        <v>3076</v>
      </c>
      <c r="G939" s="8" t="s">
        <v>3077</v>
      </c>
      <c r="H939" s="9">
        <v>3.52</v>
      </c>
      <c r="I939" s="10" t="s">
        <v>3078</v>
      </c>
    </row>
    <row r="940" spans="1:9">
      <c r="A940" t="s">
        <v>8868</v>
      </c>
      <c r="B940" s="7" t="s">
        <v>3072</v>
      </c>
      <c r="C940" s="8" t="s">
        <v>8869</v>
      </c>
      <c r="D940" s="17" t="str">
        <f t="shared" si="14"/>
        <v>&lt;img src="http://hosclima.com/wp/im/2230850.jpg" WIDTH="200"/&gt;</v>
      </c>
      <c r="E940" s="17" t="s">
        <v>9143</v>
      </c>
      <c r="F940" s="8" t="s">
        <v>3079</v>
      </c>
      <c r="G940" s="8" t="s">
        <v>3080</v>
      </c>
      <c r="H940" s="9">
        <v>2.75</v>
      </c>
      <c r="I940" s="10" t="s">
        <v>3081</v>
      </c>
    </row>
    <row r="941" spans="1:9">
      <c r="A941" t="s">
        <v>8868</v>
      </c>
      <c r="B941" s="7" t="s">
        <v>3072</v>
      </c>
      <c r="C941" s="8" t="s">
        <v>8869</v>
      </c>
      <c r="D941" s="17" t="str">
        <f t="shared" si="14"/>
        <v>&lt;img src="http://hosclima.com/wp/im/2230850.jpg" WIDTH="200"/&gt;</v>
      </c>
      <c r="E941" s="17" t="s">
        <v>9143</v>
      </c>
      <c r="F941" s="8" t="s">
        <v>3082</v>
      </c>
      <c r="G941" s="8" t="s">
        <v>3083</v>
      </c>
      <c r="H941" s="9">
        <v>3.52</v>
      </c>
      <c r="I941" s="10" t="s">
        <v>3084</v>
      </c>
    </row>
    <row r="942" spans="1:9">
      <c r="A942" t="s">
        <v>8868</v>
      </c>
      <c r="B942" s="7" t="s">
        <v>3072</v>
      </c>
      <c r="C942" s="8" t="s">
        <v>8869</v>
      </c>
      <c r="D942" s="17" t="str">
        <f t="shared" si="14"/>
        <v>&lt;img src="http://hosclima.com/wp/im/2230850.jpg" WIDTH="200"/&gt;</v>
      </c>
      <c r="E942" s="17" t="s">
        <v>9143</v>
      </c>
      <c r="F942" s="8" t="s">
        <v>3085</v>
      </c>
      <c r="G942" s="8" t="s">
        <v>3086</v>
      </c>
      <c r="H942" s="9">
        <v>7.04</v>
      </c>
      <c r="I942" s="10" t="s">
        <v>3087</v>
      </c>
    </row>
    <row r="943" spans="1:9">
      <c r="A943" t="s">
        <v>8868</v>
      </c>
      <c r="B943" s="7" t="s">
        <v>3072</v>
      </c>
      <c r="C943" s="8" t="s">
        <v>8869</v>
      </c>
      <c r="D943" s="17" t="str">
        <f t="shared" si="14"/>
        <v>&lt;img src="http://hosclima.com/wp/im/2230850.jpg" WIDTH="200"/&gt;</v>
      </c>
      <c r="E943" s="17" t="s">
        <v>9143</v>
      </c>
      <c r="F943" s="8" t="s">
        <v>3088</v>
      </c>
      <c r="G943" s="8" t="s">
        <v>3089</v>
      </c>
      <c r="H943" s="9">
        <v>4.58</v>
      </c>
      <c r="I943" s="10" t="s">
        <v>3090</v>
      </c>
    </row>
    <row r="944" spans="1:9">
      <c r="A944" t="s">
        <v>8868</v>
      </c>
      <c r="B944" s="7" t="s">
        <v>3072</v>
      </c>
      <c r="C944" s="8" t="s">
        <v>8869</v>
      </c>
      <c r="D944" s="17" t="str">
        <f t="shared" si="14"/>
        <v>&lt;img src="http://hosclima.com/wp/im/2230850.jpg" WIDTH="200"/&gt;</v>
      </c>
      <c r="E944" s="17" t="s">
        <v>9143</v>
      </c>
      <c r="F944" s="8" t="s">
        <v>3091</v>
      </c>
      <c r="G944" s="8" t="s">
        <v>3092</v>
      </c>
      <c r="H944" s="9">
        <v>4.58</v>
      </c>
      <c r="I944" s="10" t="s">
        <v>3093</v>
      </c>
    </row>
    <row r="945" spans="1:9">
      <c r="A945" t="s">
        <v>8868</v>
      </c>
      <c r="B945" s="7" t="s">
        <v>3072</v>
      </c>
      <c r="C945" s="8" t="s">
        <v>8869</v>
      </c>
      <c r="D945" s="17" t="str">
        <f t="shared" si="14"/>
        <v>&lt;img src="http://hosclima.com/wp/im/2230850.jpg" WIDTH="200"/&gt;</v>
      </c>
      <c r="E945" s="17" t="s">
        <v>9143</v>
      </c>
      <c r="F945" s="8" t="s">
        <v>3094</v>
      </c>
      <c r="G945" s="8" t="s">
        <v>3095</v>
      </c>
      <c r="H945" s="9">
        <v>8.09</v>
      </c>
      <c r="I945" s="10" t="s">
        <v>3096</v>
      </c>
    </row>
    <row r="946" spans="1:9">
      <c r="A946" t="s">
        <v>8868</v>
      </c>
      <c r="B946" s="7" t="s">
        <v>3072</v>
      </c>
      <c r="C946" s="8" t="s">
        <v>8869</v>
      </c>
      <c r="D946" s="17" t="str">
        <f t="shared" si="14"/>
        <v>&lt;img src="http://hosclima.com/wp/im/2230850.jpg" WIDTH="200"/&gt;</v>
      </c>
      <c r="E946" s="17" t="s">
        <v>9143</v>
      </c>
      <c r="F946" s="8" t="s">
        <v>3097</v>
      </c>
      <c r="G946" s="8" t="s">
        <v>3098</v>
      </c>
      <c r="H946" s="9">
        <v>8.17</v>
      </c>
      <c r="I946" s="10" t="s">
        <v>3099</v>
      </c>
    </row>
    <row r="947" spans="1:9">
      <c r="A947" t="s">
        <v>8868</v>
      </c>
      <c r="B947" s="7" t="s">
        <v>3100</v>
      </c>
      <c r="C947" s="8" t="s">
        <v>8869</v>
      </c>
      <c r="D947" s="17" t="str">
        <f t="shared" si="14"/>
        <v>&lt;img src="http://hosclima.com/wp/im/2230894.jpg" WIDTH="200"/&gt;</v>
      </c>
      <c r="E947" s="17" t="s">
        <v>9144</v>
      </c>
      <c r="F947" s="8" t="s">
        <v>3101</v>
      </c>
      <c r="G947" s="8" t="s">
        <v>3102</v>
      </c>
      <c r="H947" s="9">
        <v>13.6</v>
      </c>
      <c r="I947" s="10" t="s">
        <v>3103</v>
      </c>
    </row>
    <row r="948" spans="1:9">
      <c r="A948" t="s">
        <v>8868</v>
      </c>
      <c r="B948" s="7" t="s">
        <v>3100</v>
      </c>
      <c r="C948" s="8" t="s">
        <v>8869</v>
      </c>
      <c r="D948" s="17" t="str">
        <f t="shared" si="14"/>
        <v>&lt;img src="http://hosclima.com/wp/im/2230894.jpg" WIDTH="200"/&gt;</v>
      </c>
      <c r="E948" s="17" t="s">
        <v>9144</v>
      </c>
      <c r="F948" s="8" t="s">
        <v>3104</v>
      </c>
      <c r="G948" s="8" t="s">
        <v>3105</v>
      </c>
      <c r="H948" s="9">
        <v>16.45</v>
      </c>
      <c r="I948" s="10" t="s">
        <v>3106</v>
      </c>
    </row>
    <row r="949" spans="1:9">
      <c r="A949" t="s">
        <v>8868</v>
      </c>
      <c r="B949" s="7" t="s">
        <v>3107</v>
      </c>
      <c r="C949" s="8" t="s">
        <v>8869</v>
      </c>
      <c r="D949" s="17" t="str">
        <f t="shared" si="14"/>
        <v>&lt;img src="http://hosclima.com/wp/im/2231082.jpg" WIDTH="200"/&gt;</v>
      </c>
      <c r="E949" s="17" t="s">
        <v>9145</v>
      </c>
      <c r="F949" s="8" t="s">
        <v>3108</v>
      </c>
      <c r="G949" s="8" t="s">
        <v>3109</v>
      </c>
      <c r="H949" s="9">
        <v>31.25</v>
      </c>
      <c r="I949" s="10" t="s">
        <v>3110</v>
      </c>
    </row>
    <row r="950" spans="1:9">
      <c r="A950" t="s">
        <v>8868</v>
      </c>
      <c r="B950" s="7" t="s">
        <v>3111</v>
      </c>
      <c r="C950" s="8" t="s">
        <v>8869</v>
      </c>
      <c r="D950" s="17" t="str">
        <f t="shared" si="14"/>
        <v>&lt;img src="http://hosclima.com/wp/im/2231090.jpg" WIDTH="200"/&gt;</v>
      </c>
      <c r="E950" s="17" t="s">
        <v>9146</v>
      </c>
      <c r="F950" s="8" t="s">
        <v>3112</v>
      </c>
      <c r="G950" s="8" t="s">
        <v>3113</v>
      </c>
      <c r="H950" s="9">
        <v>78</v>
      </c>
      <c r="I950" s="10" t="s">
        <v>3114</v>
      </c>
    </row>
    <row r="951" spans="1:9">
      <c r="A951" t="s">
        <v>8868</v>
      </c>
      <c r="B951" s="7" t="s">
        <v>3115</v>
      </c>
      <c r="C951" s="8" t="s">
        <v>8869</v>
      </c>
      <c r="D951" s="17" t="str">
        <f t="shared" si="14"/>
        <v>&lt;img src="http://hosclima.com/wp/im/2231101.jpg" WIDTH="200"/&gt;</v>
      </c>
      <c r="E951" s="17" t="s">
        <v>9147</v>
      </c>
      <c r="F951" s="8" t="s">
        <v>3116</v>
      </c>
      <c r="G951" s="8" t="s">
        <v>3117</v>
      </c>
      <c r="H951" s="9">
        <v>2.6</v>
      </c>
      <c r="I951" s="10" t="s">
        <v>3118</v>
      </c>
    </row>
    <row r="952" spans="1:9">
      <c r="A952" t="s">
        <v>8868</v>
      </c>
      <c r="B952" s="7" t="s">
        <v>3115</v>
      </c>
      <c r="C952" s="8" t="s">
        <v>8869</v>
      </c>
      <c r="D952" s="17" t="str">
        <f t="shared" si="14"/>
        <v>&lt;img src="http://hosclima.com/wp/im/2231101.jpg" WIDTH="200"/&gt;</v>
      </c>
      <c r="E952" s="17" t="s">
        <v>9147</v>
      </c>
      <c r="F952" s="8" t="s">
        <v>3119</v>
      </c>
      <c r="G952" s="8" t="s">
        <v>3120</v>
      </c>
      <c r="H952" s="9">
        <v>2.8</v>
      </c>
      <c r="I952" s="10" t="s">
        <v>3121</v>
      </c>
    </row>
    <row r="953" spans="1:9">
      <c r="A953" t="s">
        <v>8868</v>
      </c>
      <c r="B953" s="7" t="s">
        <v>3115</v>
      </c>
      <c r="C953" s="8" t="s">
        <v>8869</v>
      </c>
      <c r="D953" s="17" t="str">
        <f t="shared" si="14"/>
        <v>&lt;img src="http://hosclima.com/wp/im/2231101.jpg" WIDTH="200"/&gt;</v>
      </c>
      <c r="E953" s="17" t="s">
        <v>9147</v>
      </c>
      <c r="F953" s="8" t="s">
        <v>3122</v>
      </c>
      <c r="G953" s="8" t="s">
        <v>3123</v>
      </c>
      <c r="H953" s="9">
        <v>5</v>
      </c>
      <c r="I953" s="10" t="s">
        <v>3124</v>
      </c>
    </row>
    <row r="954" spans="1:9">
      <c r="A954" t="s">
        <v>8868</v>
      </c>
      <c r="B954" s="7" t="s">
        <v>3115</v>
      </c>
      <c r="C954" s="8" t="s">
        <v>8869</v>
      </c>
      <c r="D954" s="17" t="str">
        <f t="shared" si="14"/>
        <v>&lt;img src="http://hosclima.com/wp/im/2231101.jpg" WIDTH="200"/&gt;</v>
      </c>
      <c r="E954" s="17" t="s">
        <v>9147</v>
      </c>
      <c r="F954" s="8" t="s">
        <v>3125</v>
      </c>
      <c r="G954" s="8" t="s">
        <v>3126</v>
      </c>
      <c r="H954" s="9">
        <v>3.2</v>
      </c>
      <c r="I954" s="10" t="s">
        <v>3127</v>
      </c>
    </row>
    <row r="955" spans="1:9">
      <c r="A955" t="s">
        <v>8868</v>
      </c>
      <c r="B955" s="7" t="s">
        <v>3115</v>
      </c>
      <c r="C955" s="8" t="s">
        <v>8869</v>
      </c>
      <c r="D955" s="17" t="str">
        <f t="shared" si="14"/>
        <v>&lt;img src="http://hosclima.com/wp/im/2231101.jpg" WIDTH="200"/&gt;</v>
      </c>
      <c r="E955" s="17" t="s">
        <v>9147</v>
      </c>
      <c r="F955" s="8" t="s">
        <v>3128</v>
      </c>
      <c r="G955" s="8" t="s">
        <v>3129</v>
      </c>
      <c r="H955" s="9">
        <v>3.6</v>
      </c>
      <c r="I955" s="10" t="s">
        <v>3130</v>
      </c>
    </row>
    <row r="956" spans="1:9">
      <c r="A956" t="s">
        <v>8868</v>
      </c>
      <c r="B956" s="7" t="s">
        <v>3115</v>
      </c>
      <c r="C956" s="8" t="s">
        <v>8869</v>
      </c>
      <c r="D956" s="17" t="str">
        <f t="shared" si="14"/>
        <v>&lt;img src="http://hosclima.com/wp/im/2231101.jpg" WIDTH="200"/&gt;</v>
      </c>
      <c r="E956" s="17" t="s">
        <v>9147</v>
      </c>
      <c r="F956" s="8" t="s">
        <v>3131</v>
      </c>
      <c r="G956" s="8" t="s">
        <v>3132</v>
      </c>
      <c r="H956" s="9">
        <v>4</v>
      </c>
      <c r="I956" s="10" t="s">
        <v>3133</v>
      </c>
    </row>
    <row r="957" spans="1:9">
      <c r="A957" t="s">
        <v>8868</v>
      </c>
      <c r="B957" s="7" t="s">
        <v>3115</v>
      </c>
      <c r="C957" s="8" t="s">
        <v>8869</v>
      </c>
      <c r="D957" s="17" t="str">
        <f t="shared" si="14"/>
        <v>&lt;img src="http://hosclima.com/wp/im/2231101.jpg" WIDTH="200"/&gt;</v>
      </c>
      <c r="E957" s="17" t="s">
        <v>9147</v>
      </c>
      <c r="F957" s="8" t="s">
        <v>3134</v>
      </c>
      <c r="G957" s="8" t="s">
        <v>3135</v>
      </c>
      <c r="H957" s="9">
        <v>5.2</v>
      </c>
      <c r="I957" s="10" t="s">
        <v>3136</v>
      </c>
    </row>
    <row r="958" spans="1:9">
      <c r="A958" t="s">
        <v>8868</v>
      </c>
      <c r="B958" s="7" t="s">
        <v>3115</v>
      </c>
      <c r="C958" s="8" t="s">
        <v>8869</v>
      </c>
      <c r="D958" s="17" t="str">
        <f t="shared" si="14"/>
        <v>&lt;img src="http://hosclima.com/wp/im/2231101.jpg" WIDTH="200"/&gt;</v>
      </c>
      <c r="E958" s="17" t="s">
        <v>9147</v>
      </c>
      <c r="F958" s="8" t="s">
        <v>3137</v>
      </c>
      <c r="G958" s="8" t="s">
        <v>3138</v>
      </c>
      <c r="H958" s="9">
        <v>5.6</v>
      </c>
      <c r="I958" s="10" t="s">
        <v>3139</v>
      </c>
    </row>
    <row r="959" spans="1:9">
      <c r="A959" t="s">
        <v>8868</v>
      </c>
      <c r="B959" s="7" t="s">
        <v>3115</v>
      </c>
      <c r="C959" s="8" t="s">
        <v>8869</v>
      </c>
      <c r="D959" s="17" t="str">
        <f t="shared" si="14"/>
        <v>&lt;img src="http://hosclima.com/wp/im/2231101.jpg" WIDTH="200"/&gt;</v>
      </c>
      <c r="E959" s="17" t="s">
        <v>9147</v>
      </c>
      <c r="F959" s="8" t="s">
        <v>3140</v>
      </c>
      <c r="G959" s="8" t="s">
        <v>3141</v>
      </c>
      <c r="H959" s="9">
        <v>6.2</v>
      </c>
      <c r="I959" s="10" t="s">
        <v>3142</v>
      </c>
    </row>
    <row r="960" spans="1:9">
      <c r="A960" t="s">
        <v>8868</v>
      </c>
      <c r="B960" s="7" t="s">
        <v>3115</v>
      </c>
      <c r="C960" s="8" t="s">
        <v>8869</v>
      </c>
      <c r="D960" s="17" t="str">
        <f t="shared" si="14"/>
        <v>&lt;img src="http://hosclima.com/wp/im/2231101.jpg" WIDTH="200"/&gt;</v>
      </c>
      <c r="E960" s="17" t="s">
        <v>9147</v>
      </c>
      <c r="F960" s="8" t="s">
        <v>3143</v>
      </c>
      <c r="G960" s="8" t="s">
        <v>3144</v>
      </c>
      <c r="H960" s="9">
        <v>7.18</v>
      </c>
      <c r="I960" s="10" t="s">
        <v>3145</v>
      </c>
    </row>
    <row r="961" spans="1:9">
      <c r="A961" t="s">
        <v>8868</v>
      </c>
      <c r="B961" s="7" t="s">
        <v>3115</v>
      </c>
      <c r="C961" s="8" t="s">
        <v>8869</v>
      </c>
      <c r="D961" s="17" t="str">
        <f t="shared" si="14"/>
        <v>&lt;img src="http://hosclima.com/wp/im/2231101.jpg" WIDTH="200"/&gt;</v>
      </c>
      <c r="E961" s="17" t="s">
        <v>9147</v>
      </c>
      <c r="F961" s="8" t="s">
        <v>3146</v>
      </c>
      <c r="G961" s="8" t="s">
        <v>3147</v>
      </c>
      <c r="H961" s="9">
        <v>7.98</v>
      </c>
      <c r="I961" s="10" t="s">
        <v>3148</v>
      </c>
    </row>
    <row r="962" spans="1:9">
      <c r="A962" t="s">
        <v>8868</v>
      </c>
      <c r="B962" s="7" t="s">
        <v>3115</v>
      </c>
      <c r="C962" s="8" t="s">
        <v>8869</v>
      </c>
      <c r="D962" s="17" t="str">
        <f t="shared" si="14"/>
        <v>&lt;img src="http://hosclima.com/wp/im/2231101.jpg" WIDTH="200"/&gt;</v>
      </c>
      <c r="E962" s="17" t="s">
        <v>9147</v>
      </c>
      <c r="F962" s="8" t="s">
        <v>3149</v>
      </c>
      <c r="G962" s="8" t="s">
        <v>3150</v>
      </c>
      <c r="H962" s="9">
        <v>8.23</v>
      </c>
      <c r="I962" s="10" t="s">
        <v>3151</v>
      </c>
    </row>
    <row r="963" spans="1:9">
      <c r="A963" t="s">
        <v>8868</v>
      </c>
      <c r="B963" s="7" t="s">
        <v>3115</v>
      </c>
      <c r="C963" s="8" t="s">
        <v>8869</v>
      </c>
      <c r="D963" s="17" t="str">
        <f t="shared" ref="D963:D1026" si="15">+CONCATENATE(A963,B963,C963)</f>
        <v>&lt;img src="http://hosclima.com/wp/im/2231101.jpg" WIDTH="200"/&gt;</v>
      </c>
      <c r="E963" s="17" t="s">
        <v>9147</v>
      </c>
      <c r="F963" s="8" t="s">
        <v>3152</v>
      </c>
      <c r="G963" s="8" t="s">
        <v>3153</v>
      </c>
      <c r="H963" s="9">
        <v>8.4</v>
      </c>
      <c r="I963" s="10" t="s">
        <v>3154</v>
      </c>
    </row>
    <row r="964" spans="1:9">
      <c r="A964" t="s">
        <v>8868</v>
      </c>
      <c r="B964" s="7" t="s">
        <v>3115</v>
      </c>
      <c r="C964" s="8" t="s">
        <v>8869</v>
      </c>
      <c r="D964" s="17" t="str">
        <f t="shared" si="15"/>
        <v>&lt;img src="http://hosclima.com/wp/im/2231101.jpg" WIDTH="200"/&gt;</v>
      </c>
      <c r="E964" s="17" t="s">
        <v>9147</v>
      </c>
      <c r="F964" s="8" t="s">
        <v>3155</v>
      </c>
      <c r="G964" s="8" t="s">
        <v>3156</v>
      </c>
      <c r="H964" s="9">
        <v>8.58</v>
      </c>
      <c r="I964" s="10" t="s">
        <v>3157</v>
      </c>
    </row>
    <row r="965" spans="1:9">
      <c r="A965" t="s">
        <v>8868</v>
      </c>
      <c r="B965" s="7" t="s">
        <v>3115</v>
      </c>
      <c r="C965" s="8" t="s">
        <v>8869</v>
      </c>
      <c r="D965" s="17" t="str">
        <f t="shared" si="15"/>
        <v>&lt;img src="http://hosclima.com/wp/im/2231101.jpg" WIDTH="200"/&gt;</v>
      </c>
      <c r="E965" s="17" t="s">
        <v>9147</v>
      </c>
      <c r="F965" s="8" t="s">
        <v>3158</v>
      </c>
      <c r="G965" s="8" t="s">
        <v>3159</v>
      </c>
      <c r="H965" s="9">
        <v>9.1</v>
      </c>
      <c r="I965" s="10" t="s">
        <v>3160</v>
      </c>
    </row>
    <row r="966" spans="1:9">
      <c r="A966" t="s">
        <v>8868</v>
      </c>
      <c r="B966" s="7" t="s">
        <v>3161</v>
      </c>
      <c r="C966" s="8" t="s">
        <v>8869</v>
      </c>
      <c r="D966" s="17" t="str">
        <f t="shared" si="15"/>
        <v>&lt;img src="http://hosclima.com/wp/im/2231135.jpg" WIDTH="200"/&gt;</v>
      </c>
      <c r="E966" s="17" t="s">
        <v>9148</v>
      </c>
      <c r="F966" s="8" t="s">
        <v>3162</v>
      </c>
      <c r="G966" s="8" t="s">
        <v>3163</v>
      </c>
      <c r="H966" s="9">
        <v>9.8000000000000007</v>
      </c>
      <c r="I966" s="10" t="s">
        <v>3164</v>
      </c>
    </row>
    <row r="967" spans="1:9">
      <c r="A967" t="s">
        <v>8868</v>
      </c>
      <c r="B967" s="7" t="s">
        <v>3161</v>
      </c>
      <c r="C967" s="8" t="s">
        <v>8869</v>
      </c>
      <c r="D967" s="17" t="str">
        <f t="shared" si="15"/>
        <v>&lt;img src="http://hosclima.com/wp/im/2231135.jpg" WIDTH="200"/&gt;</v>
      </c>
      <c r="E967" s="17" t="s">
        <v>9148</v>
      </c>
      <c r="F967" s="8" t="s">
        <v>3165</v>
      </c>
      <c r="G967" s="8" t="s">
        <v>3166</v>
      </c>
      <c r="H967" s="9">
        <v>10.36</v>
      </c>
      <c r="I967" s="10" t="s">
        <v>3167</v>
      </c>
    </row>
    <row r="968" spans="1:9">
      <c r="A968" t="s">
        <v>8868</v>
      </c>
      <c r="B968" s="7" t="s">
        <v>3115</v>
      </c>
      <c r="C968" s="8" t="s">
        <v>8869</v>
      </c>
      <c r="D968" s="17" t="str">
        <f t="shared" si="15"/>
        <v>&lt;img src="http://hosclima.com/wp/im/2231101.jpg" WIDTH="200"/&gt;</v>
      </c>
      <c r="E968" s="17" t="s">
        <v>9147</v>
      </c>
      <c r="F968" s="8" t="s">
        <v>3168</v>
      </c>
      <c r="G968" s="8" t="s">
        <v>3169</v>
      </c>
      <c r="H968" s="9">
        <v>12.25</v>
      </c>
      <c r="I968" s="10" t="s">
        <v>3170</v>
      </c>
    </row>
    <row r="969" spans="1:9">
      <c r="A969" t="s">
        <v>8868</v>
      </c>
      <c r="B969" s="7" t="s">
        <v>3161</v>
      </c>
      <c r="C969" s="8" t="s">
        <v>8869</v>
      </c>
      <c r="D969" s="17" t="str">
        <f t="shared" si="15"/>
        <v>&lt;img src="http://hosclima.com/wp/im/2231135.jpg" WIDTH="200"/&gt;</v>
      </c>
      <c r="E969" s="17" t="s">
        <v>9148</v>
      </c>
      <c r="F969" s="8" t="s">
        <v>3171</v>
      </c>
      <c r="G969" s="8" t="s">
        <v>3172</v>
      </c>
      <c r="H969" s="9">
        <v>12.25</v>
      </c>
      <c r="I969" s="10" t="s">
        <v>3173</v>
      </c>
    </row>
    <row r="970" spans="1:9">
      <c r="A970" t="s">
        <v>8868</v>
      </c>
      <c r="B970" s="7" t="s">
        <v>3115</v>
      </c>
      <c r="C970" s="8" t="s">
        <v>8869</v>
      </c>
      <c r="D970" s="17" t="str">
        <f t="shared" si="15"/>
        <v>&lt;img src="http://hosclima.com/wp/im/2231101.jpg" WIDTH="200"/&gt;</v>
      </c>
      <c r="E970" s="17" t="s">
        <v>9147</v>
      </c>
      <c r="F970" s="8" t="s">
        <v>3174</v>
      </c>
      <c r="G970" s="8" t="s">
        <v>3175</v>
      </c>
      <c r="H970" s="9">
        <v>15.05</v>
      </c>
      <c r="I970" s="10" t="s">
        <v>3176</v>
      </c>
    </row>
    <row r="971" spans="1:9">
      <c r="A971" t="s">
        <v>8868</v>
      </c>
      <c r="B971" s="7" t="s">
        <v>3161</v>
      </c>
      <c r="C971" s="8" t="s">
        <v>8869</v>
      </c>
      <c r="D971" s="17" t="str">
        <f t="shared" si="15"/>
        <v>&lt;img src="http://hosclima.com/wp/im/2231135.jpg" WIDTH="200"/&gt;</v>
      </c>
      <c r="E971" s="17" t="s">
        <v>9148</v>
      </c>
      <c r="F971" s="8" t="s">
        <v>3177</v>
      </c>
      <c r="G971" s="8" t="s">
        <v>3178</v>
      </c>
      <c r="H971" s="9">
        <v>15.05</v>
      </c>
      <c r="I971" s="10" t="s">
        <v>3179</v>
      </c>
    </row>
    <row r="972" spans="1:9">
      <c r="A972" t="s">
        <v>8868</v>
      </c>
      <c r="B972" s="7" t="s">
        <v>3115</v>
      </c>
      <c r="C972" s="8" t="s">
        <v>8869</v>
      </c>
      <c r="D972" s="17" t="str">
        <f t="shared" si="15"/>
        <v>&lt;img src="http://hosclima.com/wp/im/2231101.jpg" WIDTH="200"/&gt;</v>
      </c>
      <c r="E972" s="17" t="s">
        <v>9147</v>
      </c>
      <c r="F972" s="8" t="s">
        <v>3180</v>
      </c>
      <c r="G972" s="8" t="s">
        <v>3181</v>
      </c>
      <c r="H972" s="9">
        <v>17.7</v>
      </c>
      <c r="I972" s="10" t="s">
        <v>3182</v>
      </c>
    </row>
    <row r="973" spans="1:9">
      <c r="A973" t="s">
        <v>8868</v>
      </c>
      <c r="B973" s="7" t="s">
        <v>3115</v>
      </c>
      <c r="C973" s="8" t="s">
        <v>8869</v>
      </c>
      <c r="D973" s="17" t="str">
        <f t="shared" si="15"/>
        <v>&lt;img src="http://hosclima.com/wp/im/2231101.jpg" WIDTH="200"/&gt;</v>
      </c>
      <c r="E973" s="17" t="s">
        <v>9147</v>
      </c>
      <c r="F973" s="8" t="s">
        <v>3183</v>
      </c>
      <c r="G973" s="8" t="s">
        <v>3184</v>
      </c>
      <c r="H973" s="9">
        <v>31.5</v>
      </c>
      <c r="I973" s="10" t="s">
        <v>3185</v>
      </c>
    </row>
    <row r="974" spans="1:9">
      <c r="A974" t="s">
        <v>8868</v>
      </c>
      <c r="B974" s="7" t="s">
        <v>3115</v>
      </c>
      <c r="C974" s="8" t="s">
        <v>8869</v>
      </c>
      <c r="D974" s="17" t="str">
        <f t="shared" si="15"/>
        <v>&lt;img src="http://hosclima.com/wp/im/2231101.jpg" WIDTH="200"/&gt;</v>
      </c>
      <c r="E974" s="17" t="s">
        <v>9147</v>
      </c>
      <c r="F974" s="8" t="s">
        <v>3186</v>
      </c>
      <c r="G974" s="8" t="s">
        <v>3187</v>
      </c>
      <c r="H974" s="9">
        <v>33</v>
      </c>
      <c r="I974" s="10" t="s">
        <v>3188</v>
      </c>
    </row>
    <row r="975" spans="1:9">
      <c r="A975" t="s">
        <v>8868</v>
      </c>
      <c r="B975" s="7"/>
      <c r="C975" s="8" t="s">
        <v>8869</v>
      </c>
      <c r="D975" s="17" t="str">
        <f t="shared" si="15"/>
        <v>&lt;img src="http://hosclima.com/wp/im/" WIDTH="200"/&gt;</v>
      </c>
      <c r="E975" s="17" t="s">
        <v>8870</v>
      </c>
      <c r="F975" s="8" t="s">
        <v>3189</v>
      </c>
      <c r="G975" s="8" t="s">
        <v>3190</v>
      </c>
      <c r="H975" s="9">
        <v>19</v>
      </c>
      <c r="I975" s="10" t="s">
        <v>3191</v>
      </c>
    </row>
    <row r="976" spans="1:9">
      <c r="A976" t="s">
        <v>8868</v>
      </c>
      <c r="B976" s="7" t="s">
        <v>3192</v>
      </c>
      <c r="C976" s="8" t="s">
        <v>8869</v>
      </c>
      <c r="D976" s="17" t="str">
        <f t="shared" si="15"/>
        <v>&lt;img src="http://hosclima.com/wp/im/2231520.jpg" WIDTH="200"/&gt;</v>
      </c>
      <c r="E976" s="17" t="s">
        <v>9149</v>
      </c>
      <c r="F976" s="8" t="s">
        <v>3193</v>
      </c>
      <c r="G976" s="8" t="s">
        <v>3194</v>
      </c>
      <c r="H976" s="9">
        <v>14</v>
      </c>
      <c r="I976" s="10" t="s">
        <v>3195</v>
      </c>
    </row>
    <row r="977" spans="1:9">
      <c r="A977" t="s">
        <v>8868</v>
      </c>
      <c r="B977" s="7" t="s">
        <v>3192</v>
      </c>
      <c r="C977" s="8" t="s">
        <v>8869</v>
      </c>
      <c r="D977" s="17" t="str">
        <f t="shared" si="15"/>
        <v>&lt;img src="http://hosclima.com/wp/im/2231520.jpg" WIDTH="200"/&gt;</v>
      </c>
      <c r="E977" s="17" t="s">
        <v>9149</v>
      </c>
      <c r="F977" s="8" t="s">
        <v>3196</v>
      </c>
      <c r="G977" s="8" t="s">
        <v>3197</v>
      </c>
      <c r="H977" s="9">
        <v>21</v>
      </c>
      <c r="I977" s="10" t="s">
        <v>3198</v>
      </c>
    </row>
    <row r="978" spans="1:9">
      <c r="A978" t="s">
        <v>8868</v>
      </c>
      <c r="B978" s="7" t="s">
        <v>3192</v>
      </c>
      <c r="C978" s="8" t="s">
        <v>8869</v>
      </c>
      <c r="D978" s="17" t="str">
        <f t="shared" si="15"/>
        <v>&lt;img src="http://hosclima.com/wp/im/2231520.jpg" WIDTH="200"/&gt;</v>
      </c>
      <c r="E978" s="17" t="s">
        <v>9149</v>
      </c>
      <c r="F978" s="8" t="s">
        <v>3199</v>
      </c>
      <c r="G978" s="8" t="s">
        <v>3200</v>
      </c>
      <c r="H978" s="9">
        <v>38</v>
      </c>
      <c r="I978" s="10" t="s">
        <v>3201</v>
      </c>
    </row>
    <row r="979" spans="1:9">
      <c r="A979" t="s">
        <v>8868</v>
      </c>
      <c r="B979" s="7" t="s">
        <v>3192</v>
      </c>
      <c r="C979" s="8" t="s">
        <v>8869</v>
      </c>
      <c r="D979" s="17" t="str">
        <f t="shared" si="15"/>
        <v>&lt;img src="http://hosclima.com/wp/im/2231520.jpg" WIDTH="200"/&gt;</v>
      </c>
      <c r="E979" s="17" t="s">
        <v>9149</v>
      </c>
      <c r="F979" s="8" t="s">
        <v>3202</v>
      </c>
      <c r="G979" s="8" t="s">
        <v>3203</v>
      </c>
      <c r="H979" s="9">
        <v>31</v>
      </c>
      <c r="I979" s="10" t="s">
        <v>3204</v>
      </c>
    </row>
    <row r="980" spans="1:9">
      <c r="A980" t="s">
        <v>8868</v>
      </c>
      <c r="B980" s="7"/>
      <c r="C980" s="8" t="s">
        <v>8869</v>
      </c>
      <c r="D980" s="17" t="str">
        <f t="shared" si="15"/>
        <v>&lt;img src="http://hosclima.com/wp/im/" WIDTH="200"/&gt;</v>
      </c>
      <c r="E980" s="17" t="s">
        <v>8870</v>
      </c>
      <c r="F980" s="8" t="s">
        <v>3205</v>
      </c>
      <c r="G980" s="8" t="s">
        <v>3206</v>
      </c>
      <c r="H980" s="9">
        <v>10</v>
      </c>
      <c r="I980" s="10" t="s">
        <v>3207</v>
      </c>
    </row>
    <row r="981" spans="1:9">
      <c r="A981" t="s">
        <v>8868</v>
      </c>
      <c r="B981" s="7" t="s">
        <v>3208</v>
      </c>
      <c r="C981" s="8" t="s">
        <v>8869</v>
      </c>
      <c r="D981" s="17" t="str">
        <f t="shared" si="15"/>
        <v>&lt;img src="http://hosclima.com/wp/im/2232402.jpg" WIDTH="200"/&gt;</v>
      </c>
      <c r="E981" s="17" t="s">
        <v>9150</v>
      </c>
      <c r="F981" s="8" t="s">
        <v>3209</v>
      </c>
      <c r="G981" s="8" t="s">
        <v>3210</v>
      </c>
      <c r="H981" s="9">
        <v>9</v>
      </c>
      <c r="I981" s="10" t="s">
        <v>3211</v>
      </c>
    </row>
    <row r="982" spans="1:9">
      <c r="A982" t="s">
        <v>8868</v>
      </c>
      <c r="B982" s="7" t="s">
        <v>3212</v>
      </c>
      <c r="C982" s="8" t="s">
        <v>8869</v>
      </c>
      <c r="D982" s="17" t="str">
        <f t="shared" si="15"/>
        <v>&lt;img src="http://hosclima.com/wp/im/223D2406.jpg" WIDTH="200"/&gt;</v>
      </c>
      <c r="E982" s="17" t="s">
        <v>9151</v>
      </c>
      <c r="F982" s="8" t="s">
        <v>3213</v>
      </c>
      <c r="G982" s="8" t="s">
        <v>3214</v>
      </c>
      <c r="H982" s="9">
        <v>18</v>
      </c>
      <c r="I982" s="10" t="s">
        <v>3215</v>
      </c>
    </row>
    <row r="983" spans="1:9">
      <c r="A983" t="s">
        <v>8868</v>
      </c>
      <c r="B983" s="7" t="s">
        <v>3216</v>
      </c>
      <c r="C983" s="8" t="s">
        <v>8869</v>
      </c>
      <c r="D983" s="17" t="str">
        <f t="shared" si="15"/>
        <v>&lt;img src="http://hosclima.com/wp/im/2240206.jpg" WIDTH="200"/&gt;</v>
      </c>
      <c r="E983" s="17" t="s">
        <v>9152</v>
      </c>
      <c r="F983" s="8" t="s">
        <v>3217</v>
      </c>
      <c r="G983" s="8" t="s">
        <v>3218</v>
      </c>
      <c r="H983" s="9">
        <v>32</v>
      </c>
      <c r="I983" s="10" t="s">
        <v>3219</v>
      </c>
    </row>
    <row r="984" spans="1:9">
      <c r="A984" t="s">
        <v>8868</v>
      </c>
      <c r="B984" s="7" t="s">
        <v>3220</v>
      </c>
      <c r="C984" s="8" t="s">
        <v>8869</v>
      </c>
      <c r="D984" s="17" t="str">
        <f t="shared" si="15"/>
        <v>&lt;img src="http://hosclima.com/wp/im/2252405.jpg" WIDTH="200"/&gt;</v>
      </c>
      <c r="E984" s="17" t="s">
        <v>9153</v>
      </c>
      <c r="F984" s="8" t="s">
        <v>3221</v>
      </c>
      <c r="G984" s="8" t="s">
        <v>3222</v>
      </c>
      <c r="H984" s="9">
        <v>170</v>
      </c>
      <c r="I984" s="10" t="s">
        <v>3223</v>
      </c>
    </row>
    <row r="985" spans="1:9">
      <c r="A985" t="s">
        <v>8868</v>
      </c>
      <c r="B985" s="7" t="s">
        <v>3224</v>
      </c>
      <c r="C985" s="8" t="s">
        <v>8869</v>
      </c>
      <c r="D985" s="17" t="str">
        <f t="shared" si="15"/>
        <v>&lt;img src="http://hosclima.com/wp/im/2252407.jpg" WIDTH="200"/&gt;</v>
      </c>
      <c r="E985" s="17" t="s">
        <v>9154</v>
      </c>
      <c r="F985" s="8" t="s">
        <v>3225</v>
      </c>
      <c r="G985" s="8" t="s">
        <v>3226</v>
      </c>
      <c r="H985" s="9">
        <v>197</v>
      </c>
      <c r="I985" s="10" t="s">
        <v>3227</v>
      </c>
    </row>
    <row r="986" spans="1:9">
      <c r="A986" t="s">
        <v>8868</v>
      </c>
      <c r="B986" s="7" t="s">
        <v>3228</v>
      </c>
      <c r="C986" s="8" t="s">
        <v>8869</v>
      </c>
      <c r="D986" s="17" t="str">
        <f t="shared" si="15"/>
        <v>&lt;img src="http://hosclima.com/wp/im/2252470.jpg" WIDTH="200"/&gt;</v>
      </c>
      <c r="E986" s="17" t="s">
        <v>9155</v>
      </c>
      <c r="F986" s="8" t="s">
        <v>3229</v>
      </c>
      <c r="G986" s="8" t="s">
        <v>3230</v>
      </c>
      <c r="H986" s="9">
        <v>1095</v>
      </c>
      <c r="I986" s="10" t="s">
        <v>3231</v>
      </c>
    </row>
    <row r="987" spans="1:9">
      <c r="A987" t="s">
        <v>8868</v>
      </c>
      <c r="B987" s="7" t="s">
        <v>3232</v>
      </c>
      <c r="C987" s="8" t="s">
        <v>8869</v>
      </c>
      <c r="D987" s="17" t="str">
        <f t="shared" si="15"/>
        <v>&lt;img src="http://hosclima.com/wp/im/2252526.jpg" WIDTH="200"/&gt;</v>
      </c>
      <c r="E987" s="17" t="s">
        <v>9156</v>
      </c>
      <c r="F987" s="8" t="s">
        <v>3233</v>
      </c>
      <c r="G987" s="8" t="s">
        <v>3234</v>
      </c>
      <c r="H987" s="9">
        <v>4.45</v>
      </c>
      <c r="I987" s="10" t="s">
        <v>3235</v>
      </c>
    </row>
    <row r="988" spans="1:9">
      <c r="A988" t="s">
        <v>8868</v>
      </c>
      <c r="B988" s="7" t="s">
        <v>3236</v>
      </c>
      <c r="C988" s="8" t="s">
        <v>8869</v>
      </c>
      <c r="D988" s="17" t="str">
        <f t="shared" si="15"/>
        <v>&lt;img src="http://hosclima.com/wp/im/225D2510.jpg" WIDTH="200"/&gt;</v>
      </c>
      <c r="E988" s="17" t="s">
        <v>9157</v>
      </c>
      <c r="F988" s="8" t="s">
        <v>3237</v>
      </c>
      <c r="G988" s="8" t="s">
        <v>3238</v>
      </c>
      <c r="H988" s="9">
        <v>228</v>
      </c>
      <c r="I988" s="10" t="s">
        <v>3239</v>
      </c>
    </row>
    <row r="989" spans="1:9">
      <c r="A989" t="s">
        <v>8868</v>
      </c>
      <c r="B989" s="7" t="s">
        <v>3240</v>
      </c>
      <c r="C989" s="8" t="s">
        <v>8869</v>
      </c>
      <c r="D989" s="17" t="str">
        <f t="shared" si="15"/>
        <v>&lt;img src="http://hosclima.com/wp/im/2252504.jpg" WIDTH="200"/&gt;</v>
      </c>
      <c r="E989" s="17" t="s">
        <v>9158</v>
      </c>
      <c r="F989" s="8" t="s">
        <v>3241</v>
      </c>
      <c r="G989" s="8" t="s">
        <v>3242</v>
      </c>
      <c r="H989" s="9">
        <v>137</v>
      </c>
      <c r="I989" s="10" t="s">
        <v>3243</v>
      </c>
    </row>
    <row r="990" spans="1:9">
      <c r="A990" t="s">
        <v>8868</v>
      </c>
      <c r="B990" s="7" t="s">
        <v>3244</v>
      </c>
      <c r="C990" s="8" t="s">
        <v>8869</v>
      </c>
      <c r="D990" s="17" t="str">
        <f t="shared" si="15"/>
        <v>&lt;img src="http://hosclima.com/wp/im/2252518.jpg" WIDTH="200"/&gt;</v>
      </c>
      <c r="E990" s="17" t="s">
        <v>9159</v>
      </c>
      <c r="F990" s="8" t="s">
        <v>3245</v>
      </c>
      <c r="G990" s="8" t="s">
        <v>3246</v>
      </c>
      <c r="H990" s="9">
        <v>301</v>
      </c>
      <c r="I990" s="10" t="s">
        <v>3247</v>
      </c>
    </row>
    <row r="991" spans="1:9">
      <c r="A991" t="s">
        <v>8868</v>
      </c>
      <c r="B991" s="7" t="s">
        <v>3232</v>
      </c>
      <c r="C991" s="8" t="s">
        <v>8869</v>
      </c>
      <c r="D991" s="17" t="str">
        <f t="shared" si="15"/>
        <v>&lt;img src="http://hosclima.com/wp/im/2252526.jpg" WIDTH="200"/&gt;</v>
      </c>
      <c r="E991" s="17" t="s">
        <v>9156</v>
      </c>
      <c r="F991" s="8" t="s">
        <v>3248</v>
      </c>
      <c r="G991" s="8" t="s">
        <v>3249</v>
      </c>
      <c r="H991" s="9">
        <v>33</v>
      </c>
      <c r="I991" s="10" t="s">
        <v>3250</v>
      </c>
    </row>
    <row r="992" spans="1:9">
      <c r="A992" t="s">
        <v>8868</v>
      </c>
      <c r="B992" s="7"/>
      <c r="C992" s="8" t="s">
        <v>8869</v>
      </c>
      <c r="D992" s="17" t="str">
        <f t="shared" si="15"/>
        <v>&lt;img src="http://hosclima.com/wp/im/" WIDTH="200"/&gt;</v>
      </c>
      <c r="E992" s="17" t="s">
        <v>8870</v>
      </c>
      <c r="F992" s="8" t="s">
        <v>3251</v>
      </c>
      <c r="G992" s="8" t="s">
        <v>3252</v>
      </c>
      <c r="H992" s="9">
        <v>7.5</v>
      </c>
      <c r="I992" s="10" t="s">
        <v>3253</v>
      </c>
    </row>
    <row r="993" spans="1:9">
      <c r="A993" t="s">
        <v>8868</v>
      </c>
      <c r="B993" s="7"/>
      <c r="C993" s="8" t="s">
        <v>8869</v>
      </c>
      <c r="D993" s="17" t="str">
        <f t="shared" si="15"/>
        <v>&lt;img src="http://hosclima.com/wp/im/" WIDTH="200"/&gt;</v>
      </c>
      <c r="E993" s="17" t="s">
        <v>8870</v>
      </c>
      <c r="F993" s="8" t="s">
        <v>3254</v>
      </c>
      <c r="G993" s="8" t="s">
        <v>3255</v>
      </c>
      <c r="H993" s="9">
        <v>5</v>
      </c>
      <c r="I993" s="10" t="s">
        <v>3256</v>
      </c>
    </row>
    <row r="994" spans="1:9">
      <c r="A994" t="s">
        <v>8868</v>
      </c>
      <c r="B994" s="7" t="s">
        <v>3257</v>
      </c>
      <c r="C994" s="8" t="s">
        <v>8869</v>
      </c>
      <c r="D994" s="17" t="str">
        <f t="shared" si="15"/>
        <v>&lt;img src="http://hosclima.com/wp/im/2252580.jpg" WIDTH="200"/&gt;</v>
      </c>
      <c r="E994" s="17" t="s">
        <v>9160</v>
      </c>
      <c r="F994" s="8" t="s">
        <v>3258</v>
      </c>
      <c r="G994" s="8" t="s">
        <v>3259</v>
      </c>
      <c r="H994" s="9">
        <v>116</v>
      </c>
      <c r="I994" s="10" t="s">
        <v>3260</v>
      </c>
    </row>
    <row r="995" spans="1:9" ht="29.15">
      <c r="A995" t="s">
        <v>8868</v>
      </c>
      <c r="B995" s="7" t="s">
        <v>3261</v>
      </c>
      <c r="C995" s="8" t="s">
        <v>8869</v>
      </c>
      <c r="D995" s="17" t="str">
        <f t="shared" si="15"/>
        <v>&lt;img src="http://hosclima.com/wp/im/2252590.jpg" WIDTH="200"/&gt;</v>
      </c>
      <c r="E995" s="17" t="s">
        <v>9161</v>
      </c>
      <c r="F995" s="8" t="s">
        <v>3262</v>
      </c>
      <c r="G995" s="11" t="s">
        <v>3263</v>
      </c>
      <c r="H995" s="9">
        <v>130</v>
      </c>
      <c r="I995" s="10" t="s">
        <v>3264</v>
      </c>
    </row>
    <row r="996" spans="1:9">
      <c r="A996" t="s">
        <v>8868</v>
      </c>
      <c r="B996" s="7" t="s">
        <v>3261</v>
      </c>
      <c r="C996" s="8" t="s">
        <v>8869</v>
      </c>
      <c r="D996" s="17" t="str">
        <f t="shared" si="15"/>
        <v>&lt;img src="http://hosclima.com/wp/im/2252590.jpg" WIDTH="200"/&gt;</v>
      </c>
      <c r="E996" s="17" t="s">
        <v>9161</v>
      </c>
      <c r="F996" s="8" t="s">
        <v>3265</v>
      </c>
      <c r="G996" s="8" t="s">
        <v>3266</v>
      </c>
      <c r="H996" s="9">
        <v>156</v>
      </c>
      <c r="I996" s="10" t="s">
        <v>3267</v>
      </c>
    </row>
    <row r="997" spans="1:9">
      <c r="A997" t="s">
        <v>8868</v>
      </c>
      <c r="B997" s="7" t="s">
        <v>3268</v>
      </c>
      <c r="C997" s="8" t="s">
        <v>8869</v>
      </c>
      <c r="D997" s="17" t="str">
        <f t="shared" si="15"/>
        <v>&lt;img src="http://hosclima.com/wp/im/2252600.jpg" WIDTH="200"/&gt;</v>
      </c>
      <c r="E997" s="17" t="s">
        <v>9162</v>
      </c>
      <c r="F997" s="8" t="s">
        <v>3269</v>
      </c>
      <c r="G997" s="8" t="s">
        <v>3270</v>
      </c>
      <c r="H997" s="9">
        <v>142</v>
      </c>
      <c r="I997" s="10" t="s">
        <v>3271</v>
      </c>
    </row>
    <row r="998" spans="1:9">
      <c r="A998" t="s">
        <v>8868</v>
      </c>
      <c r="B998" s="7" t="s">
        <v>3272</v>
      </c>
      <c r="C998" s="8" t="s">
        <v>8869</v>
      </c>
      <c r="D998" s="17" t="str">
        <f t="shared" si="15"/>
        <v>&lt;img src="http://hosclima.com/wp/im/225D2610.jpg" WIDTH="200"/&gt;</v>
      </c>
      <c r="E998" s="17" t="s">
        <v>9163</v>
      </c>
      <c r="F998" s="8" t="s">
        <v>3273</v>
      </c>
      <c r="G998" s="8" t="s">
        <v>3274</v>
      </c>
      <c r="H998" s="9">
        <v>24</v>
      </c>
      <c r="I998" s="10" t="s">
        <v>3275</v>
      </c>
    </row>
    <row r="999" spans="1:9">
      <c r="A999" t="s">
        <v>8868</v>
      </c>
      <c r="B999" s="7" t="s">
        <v>3276</v>
      </c>
      <c r="C999" s="8" t="s">
        <v>8869</v>
      </c>
      <c r="D999" s="17" t="str">
        <f t="shared" si="15"/>
        <v>&lt;img src="http://hosclima.com/wp/im/2252636.jpg" WIDTH="200"/&gt;</v>
      </c>
      <c r="E999" s="17" t="s">
        <v>9164</v>
      </c>
      <c r="F999" s="8" t="s">
        <v>3277</v>
      </c>
      <c r="G999" s="8" t="s">
        <v>3278</v>
      </c>
      <c r="H999" s="9">
        <v>1.78</v>
      </c>
      <c r="I999" s="10" t="s">
        <v>3279</v>
      </c>
    </row>
    <row r="1000" spans="1:9">
      <c r="A1000" t="s">
        <v>8868</v>
      </c>
      <c r="B1000" s="7" t="s">
        <v>3276</v>
      </c>
      <c r="C1000" s="8" t="s">
        <v>8869</v>
      </c>
      <c r="D1000" s="17" t="str">
        <f t="shared" si="15"/>
        <v>&lt;img src="http://hosclima.com/wp/im/2252636.jpg" WIDTH="200"/&gt;</v>
      </c>
      <c r="E1000" s="17" t="s">
        <v>9164</v>
      </c>
      <c r="F1000" s="8" t="s">
        <v>3280</v>
      </c>
      <c r="G1000" s="8" t="s">
        <v>3281</v>
      </c>
      <c r="H1000" s="9">
        <v>2.6</v>
      </c>
      <c r="I1000" s="10" t="s">
        <v>3282</v>
      </c>
    </row>
    <row r="1001" spans="1:9">
      <c r="A1001" t="s">
        <v>8868</v>
      </c>
      <c r="B1001" s="7" t="s">
        <v>3276</v>
      </c>
      <c r="C1001" s="8" t="s">
        <v>8869</v>
      </c>
      <c r="D1001" s="17" t="str">
        <f t="shared" si="15"/>
        <v>&lt;img src="http://hosclima.com/wp/im/2252636.jpg" WIDTH="200"/&gt;</v>
      </c>
      <c r="E1001" s="17" t="s">
        <v>9164</v>
      </c>
      <c r="F1001" s="8" t="s">
        <v>3283</v>
      </c>
      <c r="G1001" s="8" t="s">
        <v>3284</v>
      </c>
      <c r="H1001" s="9">
        <v>3.07</v>
      </c>
      <c r="I1001" s="10" t="s">
        <v>3285</v>
      </c>
    </row>
    <row r="1002" spans="1:9">
      <c r="A1002" t="s">
        <v>8868</v>
      </c>
      <c r="B1002" s="7" t="s">
        <v>3286</v>
      </c>
      <c r="C1002" s="8" t="s">
        <v>8869</v>
      </c>
      <c r="D1002" s="17" t="str">
        <f t="shared" si="15"/>
        <v>&lt;img src="http://hosclima.com/wp/im/2252663.jpg" WIDTH="200"/&gt;</v>
      </c>
      <c r="E1002" s="17" t="s">
        <v>9165</v>
      </c>
      <c r="F1002" s="8" t="s">
        <v>3287</v>
      </c>
      <c r="G1002" s="8" t="s">
        <v>3288</v>
      </c>
      <c r="H1002" s="9">
        <v>8.7100000000000009</v>
      </c>
      <c r="I1002" s="10" t="s">
        <v>3289</v>
      </c>
    </row>
    <row r="1003" spans="1:9">
      <c r="A1003" t="s">
        <v>8868</v>
      </c>
      <c r="B1003" s="7" t="s">
        <v>3290</v>
      </c>
      <c r="C1003" s="8" t="s">
        <v>8869</v>
      </c>
      <c r="D1003" s="17" t="str">
        <f t="shared" si="15"/>
        <v>&lt;img src="http://hosclima.com/wp/im/2252684.jpg" WIDTH="200"/&gt;</v>
      </c>
      <c r="E1003" s="17" t="s">
        <v>9166</v>
      </c>
      <c r="F1003" s="8" t="s">
        <v>3291</v>
      </c>
      <c r="G1003" s="8" t="s">
        <v>3292</v>
      </c>
      <c r="H1003" s="9">
        <v>3.56</v>
      </c>
      <c r="I1003" s="10" t="s">
        <v>3293</v>
      </c>
    </row>
    <row r="1004" spans="1:9">
      <c r="A1004" t="s">
        <v>8868</v>
      </c>
      <c r="B1004" s="7" t="s">
        <v>3294</v>
      </c>
      <c r="C1004" s="8" t="s">
        <v>8869</v>
      </c>
      <c r="D1004" s="17" t="str">
        <f t="shared" si="15"/>
        <v>&lt;img src="http://hosclima.com/wp/im/2252688.jpg" WIDTH="200"/&gt;</v>
      </c>
      <c r="E1004" s="17" t="s">
        <v>9167</v>
      </c>
      <c r="F1004" s="8" t="s">
        <v>3295</v>
      </c>
      <c r="G1004" s="8" t="s">
        <v>3296</v>
      </c>
      <c r="H1004" s="9">
        <v>4.51</v>
      </c>
      <c r="I1004" s="10" t="s">
        <v>3297</v>
      </c>
    </row>
    <row r="1005" spans="1:9">
      <c r="A1005" t="s">
        <v>8868</v>
      </c>
      <c r="B1005" s="7" t="s">
        <v>3298</v>
      </c>
      <c r="C1005" s="8" t="s">
        <v>8869</v>
      </c>
      <c r="D1005" s="17" t="str">
        <f t="shared" si="15"/>
        <v>&lt;img src="http://hosclima.com/wp/im/2252689.jpg" WIDTH="200"/&gt;</v>
      </c>
      <c r="E1005" s="17" t="s">
        <v>9168</v>
      </c>
      <c r="F1005" s="8" t="s">
        <v>3299</v>
      </c>
      <c r="G1005" s="8" t="s">
        <v>3300</v>
      </c>
      <c r="H1005" s="9">
        <v>7.2</v>
      </c>
      <c r="I1005" s="10" t="s">
        <v>3301</v>
      </c>
    </row>
    <row r="1006" spans="1:9">
      <c r="A1006" t="s">
        <v>8868</v>
      </c>
      <c r="B1006" s="7"/>
      <c r="C1006" s="8" t="s">
        <v>8869</v>
      </c>
      <c r="D1006" s="17" t="str">
        <f t="shared" si="15"/>
        <v>&lt;img src="http://hosclima.com/wp/im/" WIDTH="200"/&gt;</v>
      </c>
      <c r="E1006" s="17" t="s">
        <v>8870</v>
      </c>
      <c r="F1006" s="8" t="s">
        <v>3302</v>
      </c>
      <c r="G1006" s="8" t="s">
        <v>3303</v>
      </c>
      <c r="H1006" s="9">
        <v>7.56</v>
      </c>
      <c r="I1006" s="10" t="s">
        <v>3304</v>
      </c>
    </row>
    <row r="1007" spans="1:9">
      <c r="A1007" t="s">
        <v>8868</v>
      </c>
      <c r="B1007" s="7" t="s">
        <v>3305</v>
      </c>
      <c r="C1007" s="8" t="s">
        <v>8869</v>
      </c>
      <c r="D1007" s="17" t="str">
        <f t="shared" si="15"/>
        <v>&lt;img src="http://hosclima.com/wp/im/2252720.jpg" WIDTH="200"/&gt;</v>
      </c>
      <c r="E1007" s="17" t="s">
        <v>9169</v>
      </c>
      <c r="F1007" s="8" t="s">
        <v>3306</v>
      </c>
      <c r="G1007" s="8" t="s">
        <v>3307</v>
      </c>
      <c r="H1007" s="9">
        <v>4</v>
      </c>
      <c r="I1007" s="10" t="s">
        <v>3308</v>
      </c>
    </row>
    <row r="1008" spans="1:9">
      <c r="A1008" t="s">
        <v>8868</v>
      </c>
      <c r="B1008" s="7"/>
      <c r="C1008" s="8" t="s">
        <v>8869</v>
      </c>
      <c r="D1008" s="17" t="str">
        <f t="shared" si="15"/>
        <v>&lt;img src="http://hosclima.com/wp/im/" WIDTH="200"/&gt;</v>
      </c>
      <c r="E1008" s="17" t="s">
        <v>8870</v>
      </c>
      <c r="F1008" s="8" t="s">
        <v>3309</v>
      </c>
      <c r="G1008" s="8" t="s">
        <v>3310</v>
      </c>
      <c r="H1008" s="9">
        <v>2</v>
      </c>
      <c r="I1008" s="10" t="s">
        <v>3311</v>
      </c>
    </row>
    <row r="1009" spans="1:9">
      <c r="A1009" t="s">
        <v>8868</v>
      </c>
      <c r="B1009" s="7" t="s">
        <v>3312</v>
      </c>
      <c r="C1009" s="8" t="s">
        <v>8869</v>
      </c>
      <c r="D1009" s="17" t="str">
        <f t="shared" si="15"/>
        <v>&lt;img src="http://hosclima.com/wp/im/2252724.jpg" WIDTH="200"/&gt;</v>
      </c>
      <c r="E1009" s="17" t="s">
        <v>9170</v>
      </c>
      <c r="F1009" s="8" t="s">
        <v>3313</v>
      </c>
      <c r="G1009" s="8" t="s">
        <v>3314</v>
      </c>
      <c r="H1009" s="9">
        <v>10.18</v>
      </c>
      <c r="I1009" s="10" t="s">
        <v>3315</v>
      </c>
    </row>
    <row r="1010" spans="1:9">
      <c r="A1010" t="s">
        <v>8868</v>
      </c>
      <c r="B1010" s="7"/>
      <c r="C1010" s="8" t="s">
        <v>8869</v>
      </c>
      <c r="D1010" s="17" t="str">
        <f t="shared" si="15"/>
        <v>&lt;img src="http://hosclima.com/wp/im/" WIDTH="200"/&gt;</v>
      </c>
      <c r="E1010" s="17" t="s">
        <v>8870</v>
      </c>
      <c r="F1010" s="8" t="s">
        <v>3316</v>
      </c>
      <c r="G1010" s="8" t="s">
        <v>3317</v>
      </c>
      <c r="H1010" s="9">
        <v>11.39</v>
      </c>
      <c r="I1010" s="10" t="s">
        <v>3318</v>
      </c>
    </row>
    <row r="1011" spans="1:9">
      <c r="A1011" t="s">
        <v>8868</v>
      </c>
      <c r="B1011" s="7" t="s">
        <v>3319</v>
      </c>
      <c r="C1011" s="8" t="s">
        <v>8869</v>
      </c>
      <c r="D1011" s="17" t="str">
        <f t="shared" si="15"/>
        <v>&lt;img src="http://hosclima.com/wp/im/2252748.jpg" WIDTH="200"/&gt;</v>
      </c>
      <c r="E1011" s="17" t="s">
        <v>9171</v>
      </c>
      <c r="F1011" s="8" t="s">
        <v>3320</v>
      </c>
      <c r="G1011" s="8" t="s">
        <v>3321</v>
      </c>
      <c r="H1011" s="9">
        <v>8.75</v>
      </c>
      <c r="I1011" s="10" t="s">
        <v>3322</v>
      </c>
    </row>
    <row r="1012" spans="1:9">
      <c r="A1012" t="s">
        <v>8868</v>
      </c>
      <c r="B1012" s="7"/>
      <c r="C1012" s="8" t="s">
        <v>8869</v>
      </c>
      <c r="D1012" s="17" t="str">
        <f t="shared" si="15"/>
        <v>&lt;img src="http://hosclima.com/wp/im/" WIDTH="200"/&gt;</v>
      </c>
      <c r="E1012" s="17" t="s">
        <v>8870</v>
      </c>
      <c r="F1012" s="8" t="s">
        <v>3323</v>
      </c>
      <c r="G1012" s="8" t="s">
        <v>3324</v>
      </c>
      <c r="H1012" s="9">
        <v>24.29</v>
      </c>
      <c r="I1012" s="10" t="s">
        <v>3325</v>
      </c>
    </row>
    <row r="1013" spans="1:9">
      <c r="A1013" t="s">
        <v>8868</v>
      </c>
      <c r="B1013" s="7"/>
      <c r="C1013" s="8" t="s">
        <v>8869</v>
      </c>
      <c r="D1013" s="17" t="str">
        <f t="shared" si="15"/>
        <v>&lt;img src="http://hosclima.com/wp/im/" WIDTH="200"/&gt;</v>
      </c>
      <c r="E1013" s="17" t="s">
        <v>8870</v>
      </c>
      <c r="F1013" s="8" t="s">
        <v>3326</v>
      </c>
      <c r="G1013" s="8" t="s">
        <v>3327</v>
      </c>
      <c r="H1013" s="9">
        <v>27.34</v>
      </c>
      <c r="I1013" s="10" t="s">
        <v>3328</v>
      </c>
    </row>
    <row r="1014" spans="1:9">
      <c r="A1014" t="s">
        <v>8868</v>
      </c>
      <c r="B1014" s="7"/>
      <c r="C1014" s="8" t="s">
        <v>8869</v>
      </c>
      <c r="D1014" s="17" t="str">
        <f t="shared" si="15"/>
        <v>&lt;img src="http://hosclima.com/wp/im/" WIDTH="200"/&gt;</v>
      </c>
      <c r="E1014" s="17" t="s">
        <v>8870</v>
      </c>
      <c r="F1014" s="8" t="s">
        <v>3329</v>
      </c>
      <c r="G1014" s="8" t="s">
        <v>3330</v>
      </c>
      <c r="H1014" s="9">
        <v>3</v>
      </c>
      <c r="I1014" s="10" t="s">
        <v>3331</v>
      </c>
    </row>
    <row r="1015" spans="1:9">
      <c r="A1015" t="s">
        <v>8868</v>
      </c>
      <c r="B1015" s="7" t="s">
        <v>3332</v>
      </c>
      <c r="C1015" s="8" t="s">
        <v>8869</v>
      </c>
      <c r="D1015" s="17" t="str">
        <f t="shared" si="15"/>
        <v>&lt;img src="http://hosclima.com/wp/im/2252764.jpg" WIDTH="200"/&gt;</v>
      </c>
      <c r="E1015" s="17" t="s">
        <v>9172</v>
      </c>
      <c r="F1015" s="8" t="s">
        <v>3333</v>
      </c>
      <c r="G1015" s="8" t="s">
        <v>3334</v>
      </c>
      <c r="H1015" s="9">
        <v>10.43</v>
      </c>
      <c r="I1015" s="10" t="s">
        <v>3335</v>
      </c>
    </row>
    <row r="1016" spans="1:9">
      <c r="A1016" t="s">
        <v>8868</v>
      </c>
      <c r="B1016" s="7" t="s">
        <v>3332</v>
      </c>
      <c r="C1016" s="8" t="s">
        <v>8869</v>
      </c>
      <c r="D1016" s="17" t="str">
        <f t="shared" si="15"/>
        <v>&lt;img src="http://hosclima.com/wp/im/2252764.jpg" WIDTH="200"/&gt;</v>
      </c>
      <c r="E1016" s="17" t="s">
        <v>9172</v>
      </c>
      <c r="F1016" s="8" t="s">
        <v>3336</v>
      </c>
      <c r="G1016" s="8" t="s">
        <v>3337</v>
      </c>
      <c r="H1016" s="9">
        <v>12.88</v>
      </c>
      <c r="I1016" s="10" t="s">
        <v>3338</v>
      </c>
    </row>
    <row r="1017" spans="1:9">
      <c r="A1017" t="s">
        <v>8868</v>
      </c>
      <c r="B1017" s="7" t="s">
        <v>3339</v>
      </c>
      <c r="C1017" s="8" t="s">
        <v>8869</v>
      </c>
      <c r="D1017" s="17" t="str">
        <f t="shared" si="15"/>
        <v>&lt;img src="http://hosclima.com/wp/im/2252770.jpg" WIDTH="200"/&gt;</v>
      </c>
      <c r="E1017" s="17" t="s">
        <v>9173</v>
      </c>
      <c r="F1017" s="8" t="s">
        <v>3340</v>
      </c>
      <c r="G1017" s="8" t="s">
        <v>3341</v>
      </c>
      <c r="H1017" s="9">
        <v>139</v>
      </c>
      <c r="I1017" s="10" t="s">
        <v>3342</v>
      </c>
    </row>
    <row r="1018" spans="1:9">
      <c r="A1018" t="s">
        <v>8868</v>
      </c>
      <c r="B1018" s="7" t="s">
        <v>3343</v>
      </c>
      <c r="C1018" s="8" t="s">
        <v>8869</v>
      </c>
      <c r="D1018" s="17" t="str">
        <f t="shared" si="15"/>
        <v>&lt;img src="http://hosclima.com/wp/im/2252772.jpg" WIDTH="200"/&gt;</v>
      </c>
      <c r="E1018" s="17" t="s">
        <v>9174</v>
      </c>
      <c r="F1018" s="8" t="s">
        <v>3344</v>
      </c>
      <c r="G1018" s="8" t="s">
        <v>3345</v>
      </c>
      <c r="H1018" s="9">
        <v>96</v>
      </c>
      <c r="I1018" s="10" t="s">
        <v>3346</v>
      </c>
    </row>
    <row r="1019" spans="1:9">
      <c r="A1019" t="s">
        <v>8868</v>
      </c>
      <c r="B1019" s="7" t="s">
        <v>3347</v>
      </c>
      <c r="C1019" s="8" t="s">
        <v>8869</v>
      </c>
      <c r="D1019" s="17" t="str">
        <f t="shared" si="15"/>
        <v>&lt;img src="http://hosclima.com/wp/im/225D2799.jpg" WIDTH="200"/&gt;</v>
      </c>
      <c r="E1019" s="17" t="s">
        <v>9175</v>
      </c>
      <c r="F1019" s="8" t="s">
        <v>3348</v>
      </c>
      <c r="G1019" s="8" t="s">
        <v>3349</v>
      </c>
      <c r="H1019" s="9">
        <v>19.09</v>
      </c>
      <c r="I1019" s="10" t="s">
        <v>3350</v>
      </c>
    </row>
    <row r="1020" spans="1:9">
      <c r="A1020" t="s">
        <v>8868</v>
      </c>
      <c r="B1020" s="7" t="s">
        <v>3351</v>
      </c>
      <c r="C1020" s="8" t="s">
        <v>8869</v>
      </c>
      <c r="D1020" s="17" t="str">
        <f t="shared" si="15"/>
        <v>&lt;img src="http://hosclima.com/wp/im/2252814.jpg" WIDTH="200"/&gt;</v>
      </c>
      <c r="E1020" s="17" t="s">
        <v>9176</v>
      </c>
      <c r="F1020" s="8" t="s">
        <v>3352</v>
      </c>
      <c r="G1020" s="8" t="s">
        <v>3353</v>
      </c>
      <c r="H1020" s="9">
        <v>11.76</v>
      </c>
      <c r="I1020" s="10" t="s">
        <v>3354</v>
      </c>
    </row>
    <row r="1021" spans="1:9">
      <c r="A1021" t="s">
        <v>8868</v>
      </c>
      <c r="B1021" s="7"/>
      <c r="C1021" s="8" t="s">
        <v>8869</v>
      </c>
      <c r="D1021" s="17" t="str">
        <f t="shared" si="15"/>
        <v>&lt;img src="http://hosclima.com/wp/im/" WIDTH="200"/&gt;</v>
      </c>
      <c r="E1021" s="17" t="s">
        <v>8870</v>
      </c>
      <c r="F1021" s="8" t="s">
        <v>3355</v>
      </c>
      <c r="G1021" s="8" t="s">
        <v>3356</v>
      </c>
      <c r="H1021" s="9">
        <v>8.35</v>
      </c>
      <c r="I1021" s="10" t="s">
        <v>3357</v>
      </c>
    </row>
    <row r="1022" spans="1:9">
      <c r="A1022" t="s">
        <v>8868</v>
      </c>
      <c r="B1022" s="7"/>
      <c r="C1022" s="8" t="s">
        <v>8869</v>
      </c>
      <c r="D1022" s="17" t="str">
        <f t="shared" si="15"/>
        <v>&lt;img src="http://hosclima.com/wp/im/" WIDTH="200"/&gt;</v>
      </c>
      <c r="E1022" s="17" t="s">
        <v>8870</v>
      </c>
      <c r="F1022" s="8" t="s">
        <v>3358</v>
      </c>
      <c r="G1022" s="8" t="s">
        <v>3359</v>
      </c>
      <c r="H1022" s="9">
        <v>10.43</v>
      </c>
      <c r="I1022" s="10" t="s">
        <v>3360</v>
      </c>
    </row>
    <row r="1023" spans="1:9">
      <c r="A1023" t="s">
        <v>8868</v>
      </c>
      <c r="B1023" s="7"/>
      <c r="C1023" s="8" t="s">
        <v>8869</v>
      </c>
      <c r="D1023" s="17" t="str">
        <f t="shared" si="15"/>
        <v>&lt;img src="http://hosclima.com/wp/im/" WIDTH="200"/&gt;</v>
      </c>
      <c r="E1023" s="17" t="s">
        <v>8870</v>
      </c>
      <c r="F1023" s="8" t="s">
        <v>3361</v>
      </c>
      <c r="G1023" s="8" t="s">
        <v>3362</v>
      </c>
      <c r="H1023" s="9">
        <v>7.92</v>
      </c>
      <c r="I1023" s="10" t="s">
        <v>3363</v>
      </c>
    </row>
    <row r="1024" spans="1:9">
      <c r="A1024" t="s">
        <v>8868</v>
      </c>
      <c r="B1024" s="7"/>
      <c r="C1024" s="8" t="s">
        <v>8869</v>
      </c>
      <c r="D1024" s="17" t="str">
        <f t="shared" si="15"/>
        <v>&lt;img src="http://hosclima.com/wp/im/" WIDTH="200"/&gt;</v>
      </c>
      <c r="E1024" s="17" t="s">
        <v>8870</v>
      </c>
      <c r="F1024" s="8" t="s">
        <v>3364</v>
      </c>
      <c r="G1024" s="8" t="s">
        <v>3365</v>
      </c>
      <c r="H1024" s="9">
        <v>9.57</v>
      </c>
      <c r="I1024" s="10" t="s">
        <v>3366</v>
      </c>
    </row>
    <row r="1025" spans="1:9">
      <c r="A1025" t="s">
        <v>8868</v>
      </c>
      <c r="B1025" s="7" t="s">
        <v>3367</v>
      </c>
      <c r="C1025" s="8" t="s">
        <v>8869</v>
      </c>
      <c r="D1025" s="17" t="str">
        <f t="shared" si="15"/>
        <v>&lt;img src="http://hosclima.com/wp/im/2252830.jpg" WIDTH="200"/&gt;</v>
      </c>
      <c r="E1025" s="17" t="s">
        <v>9177</v>
      </c>
      <c r="F1025" s="8" t="s">
        <v>3368</v>
      </c>
      <c r="G1025" s="8" t="s">
        <v>3369</v>
      </c>
      <c r="H1025" s="9">
        <v>31</v>
      </c>
      <c r="I1025" s="10" t="s">
        <v>3370</v>
      </c>
    </row>
    <row r="1026" spans="1:9">
      <c r="A1026" t="s">
        <v>8868</v>
      </c>
      <c r="B1026" s="7"/>
      <c r="C1026" s="8" t="s">
        <v>8869</v>
      </c>
      <c r="D1026" s="17" t="str">
        <f t="shared" si="15"/>
        <v>&lt;img src="http://hosclima.com/wp/im/" WIDTH="200"/&gt;</v>
      </c>
      <c r="E1026" s="17" t="s">
        <v>8870</v>
      </c>
      <c r="F1026" s="8" t="s">
        <v>3371</v>
      </c>
      <c r="G1026" s="8" t="s">
        <v>3372</v>
      </c>
      <c r="H1026" s="9">
        <v>13.8</v>
      </c>
      <c r="I1026" s="10" t="s">
        <v>3373</v>
      </c>
    </row>
    <row r="1027" spans="1:9">
      <c r="A1027" t="s">
        <v>8868</v>
      </c>
      <c r="B1027" s="7"/>
      <c r="C1027" s="8" t="s">
        <v>8869</v>
      </c>
      <c r="D1027" s="17" t="str">
        <f t="shared" ref="D1027:D1090" si="16">+CONCATENATE(A1027,B1027,C1027)</f>
        <v>&lt;img src="http://hosclima.com/wp/im/" WIDTH="200"/&gt;</v>
      </c>
      <c r="E1027" s="17" t="s">
        <v>8870</v>
      </c>
      <c r="F1027" s="8" t="s">
        <v>3374</v>
      </c>
      <c r="G1027" s="8" t="s">
        <v>3375</v>
      </c>
      <c r="H1027" s="9">
        <v>2.25</v>
      </c>
      <c r="I1027" s="10" t="s">
        <v>3376</v>
      </c>
    </row>
    <row r="1028" spans="1:9">
      <c r="A1028" t="s">
        <v>8868</v>
      </c>
      <c r="B1028" s="7"/>
      <c r="C1028" s="8" t="s">
        <v>8869</v>
      </c>
      <c r="D1028" s="17" t="str">
        <f t="shared" si="16"/>
        <v>&lt;img src="http://hosclima.com/wp/im/" WIDTH="200"/&gt;</v>
      </c>
      <c r="E1028" s="17" t="s">
        <v>8870</v>
      </c>
      <c r="F1028" s="8" t="s">
        <v>3377</v>
      </c>
      <c r="G1028" s="8" t="s">
        <v>3378</v>
      </c>
      <c r="H1028" s="9">
        <v>3.12</v>
      </c>
      <c r="I1028" s="10" t="s">
        <v>3379</v>
      </c>
    </row>
    <row r="1029" spans="1:9">
      <c r="A1029" t="s">
        <v>8868</v>
      </c>
      <c r="B1029" s="7"/>
      <c r="C1029" s="8" t="s">
        <v>8869</v>
      </c>
      <c r="D1029" s="17" t="str">
        <f t="shared" si="16"/>
        <v>&lt;img src="http://hosclima.com/wp/im/" WIDTH="200"/&gt;</v>
      </c>
      <c r="E1029" s="17" t="s">
        <v>8870</v>
      </c>
      <c r="F1029" s="8" t="s">
        <v>3380</v>
      </c>
      <c r="G1029" s="8" t="s">
        <v>3381</v>
      </c>
      <c r="H1029" s="9">
        <v>1.58</v>
      </c>
      <c r="I1029" s="10" t="s">
        <v>3382</v>
      </c>
    </row>
    <row r="1030" spans="1:9">
      <c r="A1030" t="s">
        <v>8868</v>
      </c>
      <c r="B1030" s="7"/>
      <c r="C1030" s="8" t="s">
        <v>8869</v>
      </c>
      <c r="D1030" s="17" t="str">
        <f t="shared" si="16"/>
        <v>&lt;img src="http://hosclima.com/wp/im/" WIDTH="200"/&gt;</v>
      </c>
      <c r="E1030" s="17" t="s">
        <v>8870</v>
      </c>
      <c r="F1030" s="8" t="s">
        <v>3383</v>
      </c>
      <c r="G1030" s="8" t="s">
        <v>3384</v>
      </c>
      <c r="H1030" s="9">
        <v>2.1</v>
      </c>
      <c r="I1030" s="10" t="s">
        <v>3385</v>
      </c>
    </row>
    <row r="1031" spans="1:9">
      <c r="A1031" t="s">
        <v>8868</v>
      </c>
      <c r="B1031" s="7"/>
      <c r="C1031" s="8" t="s">
        <v>8869</v>
      </c>
      <c r="D1031" s="17" t="str">
        <f t="shared" si="16"/>
        <v>&lt;img src="http://hosclima.com/wp/im/" WIDTH="200"/&gt;</v>
      </c>
      <c r="E1031" s="17" t="s">
        <v>8870</v>
      </c>
      <c r="F1031" s="8" t="s">
        <v>3386</v>
      </c>
      <c r="G1031" s="8" t="s">
        <v>3387</v>
      </c>
      <c r="H1031" s="9">
        <v>2.25</v>
      </c>
      <c r="I1031" s="10" t="s">
        <v>3388</v>
      </c>
    </row>
    <row r="1032" spans="1:9">
      <c r="A1032" t="s">
        <v>8868</v>
      </c>
      <c r="B1032" s="7"/>
      <c r="C1032" s="8" t="s">
        <v>8869</v>
      </c>
      <c r="D1032" s="17" t="str">
        <f t="shared" si="16"/>
        <v>&lt;img src="http://hosclima.com/wp/im/" WIDTH="200"/&gt;</v>
      </c>
      <c r="E1032" s="17" t="s">
        <v>8870</v>
      </c>
      <c r="F1032" s="8" t="s">
        <v>3389</v>
      </c>
      <c r="G1032" s="8" t="s">
        <v>3390</v>
      </c>
      <c r="H1032" s="9">
        <v>2.5499999999999998</v>
      </c>
      <c r="I1032" s="10" t="s">
        <v>3391</v>
      </c>
    </row>
    <row r="1033" spans="1:9">
      <c r="A1033" t="s">
        <v>8868</v>
      </c>
      <c r="B1033" s="7"/>
      <c r="C1033" s="8" t="s">
        <v>8869</v>
      </c>
      <c r="D1033" s="17" t="str">
        <f t="shared" si="16"/>
        <v>&lt;img src="http://hosclima.com/wp/im/" WIDTH="200"/&gt;</v>
      </c>
      <c r="E1033" s="17" t="s">
        <v>8870</v>
      </c>
      <c r="F1033" s="8" t="s">
        <v>3392</v>
      </c>
      <c r="G1033" s="8" t="s">
        <v>3393</v>
      </c>
      <c r="H1033" s="9">
        <v>3.98</v>
      </c>
      <c r="I1033" s="10" t="s">
        <v>3394</v>
      </c>
    </row>
    <row r="1034" spans="1:9">
      <c r="A1034" t="s">
        <v>8868</v>
      </c>
      <c r="B1034" s="7"/>
      <c r="C1034" s="8" t="s">
        <v>8869</v>
      </c>
      <c r="D1034" s="17" t="str">
        <f t="shared" si="16"/>
        <v>&lt;img src="http://hosclima.com/wp/im/" WIDTH="200"/&gt;</v>
      </c>
      <c r="E1034" s="17" t="s">
        <v>8870</v>
      </c>
      <c r="F1034" s="8" t="s">
        <v>3395</v>
      </c>
      <c r="G1034" s="8" t="s">
        <v>3396</v>
      </c>
      <c r="H1034" s="9">
        <v>1.65</v>
      </c>
      <c r="I1034" s="10" t="s">
        <v>3397</v>
      </c>
    </row>
    <row r="1035" spans="1:9">
      <c r="A1035" t="s">
        <v>8868</v>
      </c>
      <c r="B1035" s="7"/>
      <c r="C1035" s="8" t="s">
        <v>8869</v>
      </c>
      <c r="D1035" s="17" t="str">
        <f t="shared" si="16"/>
        <v>&lt;img src="http://hosclima.com/wp/im/" WIDTH="200"/&gt;</v>
      </c>
      <c r="E1035" s="17" t="s">
        <v>8870</v>
      </c>
      <c r="F1035" s="8" t="s">
        <v>3398</v>
      </c>
      <c r="G1035" s="8" t="s">
        <v>3399</v>
      </c>
      <c r="H1035" s="9">
        <v>2.1</v>
      </c>
      <c r="I1035" s="10" t="s">
        <v>3400</v>
      </c>
    </row>
    <row r="1036" spans="1:9">
      <c r="A1036" t="s">
        <v>8868</v>
      </c>
      <c r="B1036" s="7"/>
      <c r="C1036" s="8" t="s">
        <v>8869</v>
      </c>
      <c r="D1036" s="17" t="str">
        <f t="shared" si="16"/>
        <v>&lt;img src="http://hosclima.com/wp/im/" WIDTH="200"/&gt;</v>
      </c>
      <c r="E1036" s="17" t="s">
        <v>8870</v>
      </c>
      <c r="F1036" s="8" t="s">
        <v>3401</v>
      </c>
      <c r="G1036" s="8" t="s">
        <v>3402</v>
      </c>
      <c r="H1036" s="9">
        <v>2.5499999999999998</v>
      </c>
      <c r="I1036" s="10" t="s">
        <v>3403</v>
      </c>
    </row>
    <row r="1037" spans="1:9">
      <c r="A1037" t="s">
        <v>8868</v>
      </c>
      <c r="B1037" s="7"/>
      <c r="C1037" s="8" t="s">
        <v>8869</v>
      </c>
      <c r="D1037" s="17" t="str">
        <f t="shared" si="16"/>
        <v>&lt;img src="http://hosclima.com/wp/im/" WIDTH="200"/&gt;</v>
      </c>
      <c r="E1037" s="17" t="s">
        <v>8870</v>
      </c>
      <c r="F1037" s="8" t="s">
        <v>3404</v>
      </c>
      <c r="G1037" s="8" t="s">
        <v>3405</v>
      </c>
      <c r="H1037" s="9">
        <v>3.9</v>
      </c>
      <c r="I1037" s="10" t="s">
        <v>3406</v>
      </c>
    </row>
    <row r="1038" spans="1:9">
      <c r="A1038" t="s">
        <v>8868</v>
      </c>
      <c r="B1038" s="7"/>
      <c r="C1038" s="8" t="s">
        <v>8869</v>
      </c>
      <c r="D1038" s="17" t="str">
        <f t="shared" si="16"/>
        <v>&lt;img src="http://hosclima.com/wp/im/" WIDTH="200"/&gt;</v>
      </c>
      <c r="E1038" s="17" t="s">
        <v>8870</v>
      </c>
      <c r="F1038" s="8" t="s">
        <v>3407</v>
      </c>
      <c r="G1038" s="8" t="s">
        <v>3408</v>
      </c>
      <c r="H1038" s="9">
        <v>3</v>
      </c>
      <c r="I1038" s="10" t="s">
        <v>3409</v>
      </c>
    </row>
    <row r="1039" spans="1:9">
      <c r="A1039" t="s">
        <v>8868</v>
      </c>
      <c r="B1039" s="7"/>
      <c r="C1039" s="8" t="s">
        <v>8869</v>
      </c>
      <c r="D1039" s="17" t="str">
        <f t="shared" si="16"/>
        <v>&lt;img src="http://hosclima.com/wp/im/" WIDTH="200"/&gt;</v>
      </c>
      <c r="E1039" s="17" t="s">
        <v>8870</v>
      </c>
      <c r="F1039" s="8" t="s">
        <v>3410</v>
      </c>
      <c r="G1039" s="8" t="s">
        <v>3411</v>
      </c>
      <c r="H1039" s="9">
        <v>12.46</v>
      </c>
      <c r="I1039" s="10" t="s">
        <v>3412</v>
      </c>
    </row>
    <row r="1040" spans="1:9">
      <c r="A1040" t="s">
        <v>8868</v>
      </c>
      <c r="B1040" s="7"/>
      <c r="C1040" s="8" t="s">
        <v>8869</v>
      </c>
      <c r="D1040" s="17" t="str">
        <f t="shared" si="16"/>
        <v>&lt;img src="http://hosclima.com/wp/im/" WIDTH="200"/&gt;</v>
      </c>
      <c r="E1040" s="17" t="s">
        <v>8870</v>
      </c>
      <c r="F1040" s="8" t="s">
        <v>3413</v>
      </c>
      <c r="G1040" s="8" t="s">
        <v>3414</v>
      </c>
      <c r="H1040" s="9">
        <v>65.88</v>
      </c>
      <c r="I1040" s="10" t="s">
        <v>3415</v>
      </c>
    </row>
    <row r="1041" spans="1:9">
      <c r="A1041" t="s">
        <v>8868</v>
      </c>
      <c r="B1041" s="7" t="s">
        <v>3416</v>
      </c>
      <c r="C1041" s="8" t="s">
        <v>8869</v>
      </c>
      <c r="D1041" s="17" t="str">
        <f t="shared" si="16"/>
        <v>&lt;img src="http://hosclima.com/wp/im/2252895.jpg" WIDTH="200"/&gt;</v>
      </c>
      <c r="E1041" s="17" t="s">
        <v>9178</v>
      </c>
      <c r="F1041" s="8" t="s">
        <v>3417</v>
      </c>
      <c r="G1041" s="8" t="s">
        <v>3418</v>
      </c>
      <c r="H1041" s="9">
        <v>7.31</v>
      </c>
      <c r="I1041" s="10" t="s">
        <v>3419</v>
      </c>
    </row>
    <row r="1042" spans="1:9">
      <c r="A1042" t="s">
        <v>8868</v>
      </c>
      <c r="B1042" s="7"/>
      <c r="C1042" s="8" t="s">
        <v>8869</v>
      </c>
      <c r="D1042" s="17" t="str">
        <f t="shared" si="16"/>
        <v>&lt;img src="http://hosclima.com/wp/im/" WIDTH="200"/&gt;</v>
      </c>
      <c r="E1042" s="17" t="s">
        <v>8870</v>
      </c>
      <c r="F1042" s="8" t="s">
        <v>3420</v>
      </c>
      <c r="G1042" s="8" t="s">
        <v>3421</v>
      </c>
      <c r="H1042" s="9">
        <v>16</v>
      </c>
      <c r="I1042" s="10" t="s">
        <v>3422</v>
      </c>
    </row>
    <row r="1043" spans="1:9">
      <c r="A1043" t="s">
        <v>8868</v>
      </c>
      <c r="B1043" s="7"/>
      <c r="C1043" s="8" t="s">
        <v>8869</v>
      </c>
      <c r="D1043" s="17" t="str">
        <f t="shared" si="16"/>
        <v>&lt;img src="http://hosclima.com/wp/im/" WIDTH="200"/&gt;</v>
      </c>
      <c r="E1043" s="17" t="s">
        <v>8870</v>
      </c>
      <c r="F1043" s="8" t="s">
        <v>3423</v>
      </c>
      <c r="G1043" s="8" t="s">
        <v>3424</v>
      </c>
      <c r="H1043" s="9">
        <v>20</v>
      </c>
      <c r="I1043" s="10" t="s">
        <v>3425</v>
      </c>
    </row>
    <row r="1044" spans="1:9">
      <c r="A1044" t="s">
        <v>8868</v>
      </c>
      <c r="B1044" s="7"/>
      <c r="C1044" s="8" t="s">
        <v>8869</v>
      </c>
      <c r="D1044" s="17" t="str">
        <f t="shared" si="16"/>
        <v>&lt;img src="http://hosclima.com/wp/im/" WIDTH="200"/&gt;</v>
      </c>
      <c r="E1044" s="17" t="s">
        <v>8870</v>
      </c>
      <c r="F1044" s="8" t="s">
        <v>3426</v>
      </c>
      <c r="G1044" s="8" t="s">
        <v>3427</v>
      </c>
      <c r="H1044" s="9">
        <v>20</v>
      </c>
      <c r="I1044" s="10" t="s">
        <v>3428</v>
      </c>
    </row>
    <row r="1045" spans="1:9">
      <c r="A1045" t="s">
        <v>8868</v>
      </c>
      <c r="B1045" s="7"/>
      <c r="C1045" s="8" t="s">
        <v>8869</v>
      </c>
      <c r="D1045" s="17" t="str">
        <f t="shared" si="16"/>
        <v>&lt;img src="http://hosclima.com/wp/im/" WIDTH="200"/&gt;</v>
      </c>
      <c r="E1045" s="17" t="s">
        <v>8870</v>
      </c>
      <c r="F1045" s="8" t="s">
        <v>3429</v>
      </c>
      <c r="G1045" s="8" t="s">
        <v>3430</v>
      </c>
      <c r="H1045" s="9">
        <v>30</v>
      </c>
      <c r="I1045" s="10" t="s">
        <v>3431</v>
      </c>
    </row>
    <row r="1046" spans="1:9">
      <c r="A1046" t="s">
        <v>8868</v>
      </c>
      <c r="B1046" s="7"/>
      <c r="C1046" s="8" t="s">
        <v>8869</v>
      </c>
      <c r="D1046" s="17" t="str">
        <f t="shared" si="16"/>
        <v>&lt;img src="http://hosclima.com/wp/im/" WIDTH="200"/&gt;</v>
      </c>
      <c r="E1046" s="17" t="s">
        <v>8870</v>
      </c>
      <c r="F1046" s="8" t="s">
        <v>3432</v>
      </c>
      <c r="G1046" s="8" t="s">
        <v>3433</v>
      </c>
      <c r="H1046" s="9">
        <v>30</v>
      </c>
      <c r="I1046" s="10" t="s">
        <v>3431</v>
      </c>
    </row>
    <row r="1047" spans="1:9">
      <c r="A1047" t="s">
        <v>8868</v>
      </c>
      <c r="B1047" s="7" t="s">
        <v>3434</v>
      </c>
      <c r="C1047" s="8" t="s">
        <v>8869</v>
      </c>
      <c r="D1047" s="17" t="str">
        <f t="shared" si="16"/>
        <v>&lt;img src="http://hosclima.com/wp/im/2252931.JPG" WIDTH="200"/&gt;</v>
      </c>
      <c r="E1047" s="17" t="s">
        <v>9179</v>
      </c>
      <c r="F1047" s="8" t="s">
        <v>3435</v>
      </c>
      <c r="G1047" s="8" t="s">
        <v>3436</v>
      </c>
      <c r="H1047" s="9">
        <v>3.48</v>
      </c>
      <c r="I1047" s="10" t="s">
        <v>3437</v>
      </c>
    </row>
    <row r="1048" spans="1:9">
      <c r="A1048" t="s">
        <v>8868</v>
      </c>
      <c r="B1048" s="7" t="s">
        <v>3434</v>
      </c>
      <c r="C1048" s="8" t="s">
        <v>8869</v>
      </c>
      <c r="D1048" s="17" t="str">
        <f t="shared" si="16"/>
        <v>&lt;img src="http://hosclima.com/wp/im/2252931.JPG" WIDTH="200"/&gt;</v>
      </c>
      <c r="E1048" s="17" t="s">
        <v>9179</v>
      </c>
      <c r="F1048" s="8" t="s">
        <v>3438</v>
      </c>
      <c r="G1048" s="8" t="s">
        <v>3439</v>
      </c>
      <c r="H1048" s="9">
        <v>3.48</v>
      </c>
      <c r="I1048" s="10" t="s">
        <v>3440</v>
      </c>
    </row>
    <row r="1049" spans="1:9">
      <c r="A1049" t="s">
        <v>8868</v>
      </c>
      <c r="B1049" s="7"/>
      <c r="C1049" s="8" t="s">
        <v>8869</v>
      </c>
      <c r="D1049" s="17" t="str">
        <f t="shared" si="16"/>
        <v>&lt;img src="http://hosclima.com/wp/im/" WIDTH="200"/&gt;</v>
      </c>
      <c r="E1049" s="17" t="s">
        <v>8870</v>
      </c>
      <c r="F1049" s="8" t="s">
        <v>3441</v>
      </c>
      <c r="G1049" s="8" t="s">
        <v>3442</v>
      </c>
      <c r="H1049" s="9">
        <v>5.41</v>
      </c>
      <c r="I1049" s="10" t="s">
        <v>3443</v>
      </c>
    </row>
    <row r="1050" spans="1:9">
      <c r="A1050" t="s">
        <v>8868</v>
      </c>
      <c r="B1050" s="7"/>
      <c r="C1050" s="8" t="s">
        <v>8869</v>
      </c>
      <c r="D1050" s="17" t="str">
        <f t="shared" si="16"/>
        <v>&lt;img src="http://hosclima.com/wp/im/" WIDTH="200"/&gt;</v>
      </c>
      <c r="E1050" s="17" t="s">
        <v>8870</v>
      </c>
      <c r="F1050" s="8" t="s">
        <v>3444</v>
      </c>
      <c r="G1050" s="8" t="s">
        <v>3445</v>
      </c>
      <c r="H1050" s="9">
        <v>5.2</v>
      </c>
      <c r="I1050" s="10" t="s">
        <v>3443</v>
      </c>
    </row>
    <row r="1051" spans="1:9">
      <c r="A1051" t="s">
        <v>8868</v>
      </c>
      <c r="B1051" s="7"/>
      <c r="C1051" s="8" t="s">
        <v>8869</v>
      </c>
      <c r="D1051" s="17" t="str">
        <f t="shared" si="16"/>
        <v>&lt;img src="http://hosclima.com/wp/im/" WIDTH="200"/&gt;</v>
      </c>
      <c r="E1051" s="17" t="s">
        <v>8870</v>
      </c>
      <c r="F1051" s="8" t="s">
        <v>3446</v>
      </c>
      <c r="G1051" s="8" t="s">
        <v>3447</v>
      </c>
      <c r="H1051" s="9">
        <v>7.34</v>
      </c>
      <c r="I1051" s="10" t="s">
        <v>3448</v>
      </c>
    </row>
    <row r="1052" spans="1:9">
      <c r="A1052" t="s">
        <v>8868</v>
      </c>
      <c r="B1052" s="7" t="s">
        <v>3449</v>
      </c>
      <c r="C1052" s="8" t="s">
        <v>8869</v>
      </c>
      <c r="D1052" s="17" t="str">
        <f t="shared" si="16"/>
        <v>&lt;img src="http://hosclima.com/wp/im/2252962.jpg" WIDTH="200"/&gt;</v>
      </c>
      <c r="E1052" s="17" t="s">
        <v>9180</v>
      </c>
      <c r="F1052" s="8" t="s">
        <v>3450</v>
      </c>
      <c r="G1052" s="8" t="s">
        <v>3451</v>
      </c>
      <c r="H1052" s="9">
        <v>110</v>
      </c>
      <c r="I1052" s="10" t="s">
        <v>3452</v>
      </c>
    </row>
    <row r="1053" spans="1:9">
      <c r="A1053" t="s">
        <v>8868</v>
      </c>
      <c r="B1053" s="7" t="s">
        <v>3453</v>
      </c>
      <c r="C1053" s="8" t="s">
        <v>8869</v>
      </c>
      <c r="D1053" s="17" t="str">
        <f t="shared" si="16"/>
        <v>&lt;img src="http://hosclima.com/wp/im/2252964.jpg" WIDTH="200"/&gt;</v>
      </c>
      <c r="E1053" s="17" t="s">
        <v>9181</v>
      </c>
      <c r="F1053" s="8" t="s">
        <v>3454</v>
      </c>
      <c r="G1053" s="8" t="s">
        <v>3455</v>
      </c>
      <c r="H1053" s="9">
        <v>11</v>
      </c>
      <c r="I1053" s="10" t="s">
        <v>3456</v>
      </c>
    </row>
    <row r="1054" spans="1:9">
      <c r="A1054" t="s">
        <v>8868</v>
      </c>
      <c r="B1054" s="7" t="s">
        <v>3457</v>
      </c>
      <c r="C1054" s="8" t="s">
        <v>8869</v>
      </c>
      <c r="D1054" s="17" t="str">
        <f t="shared" si="16"/>
        <v>&lt;img src="http://hosclima.com/wp/im/230D3034.jpg" WIDTH="200"/&gt;</v>
      </c>
      <c r="E1054" s="17" t="s">
        <v>9182</v>
      </c>
      <c r="F1054" s="8" t="s">
        <v>3458</v>
      </c>
      <c r="G1054" s="8" t="s">
        <v>3459</v>
      </c>
      <c r="H1054" s="9">
        <v>54</v>
      </c>
      <c r="I1054" s="10" t="s">
        <v>3460</v>
      </c>
    </row>
    <row r="1055" spans="1:9">
      <c r="A1055" t="s">
        <v>8868</v>
      </c>
      <c r="B1055" s="7" t="s">
        <v>3461</v>
      </c>
      <c r="C1055" s="8" t="s">
        <v>8869</v>
      </c>
      <c r="D1055" s="17" t="str">
        <f t="shared" si="16"/>
        <v>&lt;img src="http://hosclima.com/wp/im/2303034.jpg" WIDTH="200"/&gt;</v>
      </c>
      <c r="E1055" s="17" t="s">
        <v>9183</v>
      </c>
      <c r="F1055" s="8" t="s">
        <v>3462</v>
      </c>
      <c r="G1055" s="8" t="s">
        <v>3463</v>
      </c>
      <c r="H1055" s="9">
        <v>21</v>
      </c>
      <c r="I1055" s="10" t="s">
        <v>3464</v>
      </c>
    </row>
    <row r="1056" spans="1:9">
      <c r="A1056" t="s">
        <v>8868</v>
      </c>
      <c r="B1056" s="7" t="s">
        <v>3465</v>
      </c>
      <c r="C1056" s="8" t="s">
        <v>8869</v>
      </c>
      <c r="D1056" s="17" t="str">
        <f t="shared" si="16"/>
        <v>&lt;img src="http://hosclima.com/wp/im/2303042.jpg" WIDTH="200"/&gt;</v>
      </c>
      <c r="E1056" s="17" t="s">
        <v>9184</v>
      </c>
      <c r="F1056" s="8" t="s">
        <v>3466</v>
      </c>
      <c r="G1056" s="8" t="s">
        <v>3467</v>
      </c>
      <c r="H1056" s="9">
        <v>9.57</v>
      </c>
      <c r="I1056" s="10" t="s">
        <v>3468</v>
      </c>
    </row>
    <row r="1057" spans="1:9">
      <c r="A1057" t="s">
        <v>8868</v>
      </c>
      <c r="B1057" s="7" t="s">
        <v>3469</v>
      </c>
      <c r="C1057" s="8" t="s">
        <v>8869</v>
      </c>
      <c r="D1057" s="17" t="str">
        <f t="shared" si="16"/>
        <v>&lt;img src="http://hosclima.com/wp/im/2303043.jpg" WIDTH="200"/&gt;</v>
      </c>
      <c r="E1057" s="17" t="s">
        <v>9185</v>
      </c>
      <c r="F1057" s="8" t="s">
        <v>3470</v>
      </c>
      <c r="G1057" s="8" t="s">
        <v>3471</v>
      </c>
      <c r="H1057" s="9">
        <v>7</v>
      </c>
      <c r="I1057" s="10" t="s">
        <v>3472</v>
      </c>
    </row>
    <row r="1058" spans="1:9">
      <c r="A1058" t="s">
        <v>8868</v>
      </c>
      <c r="B1058" s="7" t="s">
        <v>3473</v>
      </c>
      <c r="C1058" s="8" t="s">
        <v>8869</v>
      </c>
      <c r="D1058" s="17" t="str">
        <f t="shared" si="16"/>
        <v>&lt;img src="http://hosclima.com/wp/im/2303050.jpg" WIDTH="200"/&gt;</v>
      </c>
      <c r="E1058" s="17" t="s">
        <v>9186</v>
      </c>
      <c r="F1058" s="8" t="s">
        <v>3474</v>
      </c>
      <c r="G1058" s="8" t="s">
        <v>3475</v>
      </c>
      <c r="H1058" s="9">
        <v>15.75</v>
      </c>
      <c r="I1058" s="10" t="s">
        <v>3476</v>
      </c>
    </row>
    <row r="1059" spans="1:9">
      <c r="A1059" t="s">
        <v>8868</v>
      </c>
      <c r="B1059" s="7" t="s">
        <v>3477</v>
      </c>
      <c r="C1059" s="8" t="s">
        <v>8869</v>
      </c>
      <c r="D1059" s="17" t="str">
        <f t="shared" si="16"/>
        <v>&lt;img src="http://hosclima.com/wp/im/2494988.jpg" WIDTH="200"/&gt;</v>
      </c>
      <c r="E1059" s="17" t="s">
        <v>9187</v>
      </c>
      <c r="F1059" s="8" t="s">
        <v>3478</v>
      </c>
      <c r="G1059" s="8" t="s">
        <v>3479</v>
      </c>
      <c r="H1059" s="9">
        <v>13</v>
      </c>
      <c r="I1059" s="10" t="s">
        <v>3480</v>
      </c>
    </row>
    <row r="1060" spans="1:9">
      <c r="A1060" t="s">
        <v>8868</v>
      </c>
      <c r="B1060" s="7" t="s">
        <v>3481</v>
      </c>
      <c r="C1060" s="8" t="s">
        <v>8869</v>
      </c>
      <c r="D1060" s="17" t="str">
        <f t="shared" si="16"/>
        <v>&lt;img src="http://hosclima.com/wp/im/2303080.jpg" WIDTH="200"/&gt;</v>
      </c>
      <c r="E1060" s="17" t="s">
        <v>9188</v>
      </c>
      <c r="F1060" s="8" t="s">
        <v>3482</v>
      </c>
      <c r="G1060" s="8" t="s">
        <v>3483</v>
      </c>
      <c r="H1060" s="9">
        <v>25</v>
      </c>
      <c r="I1060" s="10" t="s">
        <v>3484</v>
      </c>
    </row>
    <row r="1061" spans="1:9">
      <c r="A1061" t="s">
        <v>8868</v>
      </c>
      <c r="B1061" s="7" t="s">
        <v>3485</v>
      </c>
      <c r="C1061" s="8" t="s">
        <v>8869</v>
      </c>
      <c r="D1061" s="17" t="str">
        <f t="shared" si="16"/>
        <v>&lt;img src="http://hosclima.com/wp/im/2303100.jpg" WIDTH="200"/&gt;</v>
      </c>
      <c r="E1061" s="17" t="s">
        <v>9189</v>
      </c>
      <c r="F1061" s="8" t="s">
        <v>3486</v>
      </c>
      <c r="G1061" s="8" t="s">
        <v>3487</v>
      </c>
      <c r="H1061" s="9">
        <v>26</v>
      </c>
      <c r="I1061" s="10" t="s">
        <v>3488</v>
      </c>
    </row>
    <row r="1062" spans="1:9">
      <c r="A1062" t="s">
        <v>8868</v>
      </c>
      <c r="B1062" s="7" t="s">
        <v>3489</v>
      </c>
      <c r="C1062" s="8" t="s">
        <v>8869</v>
      </c>
      <c r="D1062" s="17" t="str">
        <f t="shared" si="16"/>
        <v>&lt;img src="http://hosclima.com/wp/im/2303105.jpg" WIDTH="200"/&gt;</v>
      </c>
      <c r="E1062" s="17" t="s">
        <v>9190</v>
      </c>
      <c r="F1062" s="8" t="s">
        <v>3490</v>
      </c>
      <c r="G1062" s="8" t="s">
        <v>3491</v>
      </c>
      <c r="H1062" s="9">
        <v>4.5</v>
      </c>
      <c r="I1062" s="10" t="s">
        <v>3492</v>
      </c>
    </row>
    <row r="1063" spans="1:9">
      <c r="A1063" t="s">
        <v>8868</v>
      </c>
      <c r="B1063" s="7" t="s">
        <v>3493</v>
      </c>
      <c r="C1063" s="8" t="s">
        <v>8869</v>
      </c>
      <c r="D1063" s="17" t="str">
        <f t="shared" si="16"/>
        <v>&lt;img src="http://hosclima.com/wp/im/2303126.jpg" WIDTH="200"/&gt;</v>
      </c>
      <c r="E1063" s="17" t="s">
        <v>9191</v>
      </c>
      <c r="F1063" s="8" t="s">
        <v>3494</v>
      </c>
      <c r="G1063" s="8" t="s">
        <v>3495</v>
      </c>
      <c r="H1063" s="9">
        <v>7.24</v>
      </c>
      <c r="I1063" s="10" t="s">
        <v>3496</v>
      </c>
    </row>
    <row r="1064" spans="1:9">
      <c r="A1064" t="s">
        <v>8868</v>
      </c>
      <c r="B1064" s="7" t="s">
        <v>3497</v>
      </c>
      <c r="C1064" s="8" t="s">
        <v>8869</v>
      </c>
      <c r="D1064" s="17" t="str">
        <f t="shared" si="16"/>
        <v>&lt;img src="http://hosclima.com/wp/im/2303127.jpg" WIDTH="200"/&gt;</v>
      </c>
      <c r="E1064" s="17" t="s">
        <v>9192</v>
      </c>
      <c r="F1064" s="8" t="s">
        <v>3498</v>
      </c>
      <c r="G1064" s="8" t="s">
        <v>3499</v>
      </c>
      <c r="H1064" s="9">
        <v>7.06</v>
      </c>
      <c r="I1064" s="10" t="s">
        <v>3500</v>
      </c>
    </row>
    <row r="1065" spans="1:9">
      <c r="A1065" t="s">
        <v>8868</v>
      </c>
      <c r="B1065" s="7" t="s">
        <v>3501</v>
      </c>
      <c r="C1065" s="8" t="s">
        <v>8869</v>
      </c>
      <c r="D1065" s="17" t="str">
        <f t="shared" si="16"/>
        <v>&lt;img src="http://hosclima.com/wp/im/2303128.jpg" WIDTH="200"/&gt;</v>
      </c>
      <c r="E1065" s="17" t="s">
        <v>9193</v>
      </c>
      <c r="F1065" s="8" t="s">
        <v>3502</v>
      </c>
      <c r="G1065" s="8" t="s">
        <v>3503</v>
      </c>
      <c r="H1065" s="9">
        <v>8.14</v>
      </c>
      <c r="I1065" s="10" t="s">
        <v>3504</v>
      </c>
    </row>
    <row r="1066" spans="1:9">
      <c r="A1066" t="s">
        <v>8868</v>
      </c>
      <c r="B1066" s="7" t="s">
        <v>3505</v>
      </c>
      <c r="C1066" s="8" t="s">
        <v>8869</v>
      </c>
      <c r="D1066" s="17" t="str">
        <f t="shared" si="16"/>
        <v>&lt;img src="http://hosclima.com/wp/im/2303132.jpg" WIDTH="200"/&gt;</v>
      </c>
      <c r="E1066" s="17" t="s">
        <v>9194</v>
      </c>
      <c r="F1066" s="8" t="s">
        <v>3506</v>
      </c>
      <c r="G1066" s="8" t="s">
        <v>3507</v>
      </c>
      <c r="H1066" s="9">
        <v>6.62</v>
      </c>
      <c r="I1066" s="10" t="s">
        <v>3508</v>
      </c>
    </row>
    <row r="1067" spans="1:9">
      <c r="A1067" t="s">
        <v>8868</v>
      </c>
      <c r="B1067" s="7" t="s">
        <v>3509</v>
      </c>
      <c r="C1067" s="8" t="s">
        <v>8869</v>
      </c>
      <c r="D1067" s="17" t="str">
        <f t="shared" si="16"/>
        <v>&lt;img src="http://hosclima.com/wp/im/2303133.jpg" WIDTH="200"/&gt;</v>
      </c>
      <c r="E1067" s="17" t="s">
        <v>9195</v>
      </c>
      <c r="F1067" s="8" t="s">
        <v>3510</v>
      </c>
      <c r="G1067" s="8" t="s">
        <v>3511</v>
      </c>
      <c r="H1067" s="9">
        <v>7.71</v>
      </c>
      <c r="I1067" s="10" t="s">
        <v>3512</v>
      </c>
    </row>
    <row r="1068" spans="1:9">
      <c r="A1068" t="s">
        <v>8868</v>
      </c>
      <c r="B1068" s="7" t="s">
        <v>3513</v>
      </c>
      <c r="C1068" s="8" t="s">
        <v>8869</v>
      </c>
      <c r="D1068" s="17" t="str">
        <f t="shared" si="16"/>
        <v>&lt;img src="http://hosclima.com/wp/im/2303134.jpg" WIDTH="200"/&gt;</v>
      </c>
      <c r="E1068" s="17" t="s">
        <v>9196</v>
      </c>
      <c r="F1068" s="8" t="s">
        <v>3514</v>
      </c>
      <c r="G1068" s="8" t="s">
        <v>3515</v>
      </c>
      <c r="H1068" s="9">
        <v>8.4700000000000006</v>
      </c>
      <c r="I1068" s="10" t="s">
        <v>3516</v>
      </c>
    </row>
    <row r="1069" spans="1:9">
      <c r="A1069" t="s">
        <v>8868</v>
      </c>
      <c r="B1069" s="7" t="s">
        <v>3517</v>
      </c>
      <c r="C1069" s="8" t="s">
        <v>8869</v>
      </c>
      <c r="D1069" s="17" t="str">
        <f t="shared" si="16"/>
        <v>&lt;img src="http://hosclima.com/wp/im/2303135.jpg" WIDTH="200"/&gt;</v>
      </c>
      <c r="E1069" s="17" t="s">
        <v>9197</v>
      </c>
      <c r="F1069" s="8" t="s">
        <v>3518</v>
      </c>
      <c r="G1069" s="8" t="s">
        <v>3519</v>
      </c>
      <c r="H1069" s="9">
        <v>14.67</v>
      </c>
      <c r="I1069" s="10" t="s">
        <v>3520</v>
      </c>
    </row>
    <row r="1070" spans="1:9">
      <c r="A1070" t="s">
        <v>8868</v>
      </c>
      <c r="B1070" s="7" t="s">
        <v>3521</v>
      </c>
      <c r="C1070" s="8" t="s">
        <v>8869</v>
      </c>
      <c r="D1070" s="17" t="str">
        <f t="shared" si="16"/>
        <v>&lt;img src="http://hosclima.com/wp/im/2323254.jpg" WIDTH="200"/&gt;</v>
      </c>
      <c r="E1070" s="17" t="s">
        <v>9198</v>
      </c>
      <c r="F1070" s="8" t="s">
        <v>3522</v>
      </c>
      <c r="G1070" s="8" t="s">
        <v>3523</v>
      </c>
      <c r="H1070" s="9">
        <v>750</v>
      </c>
      <c r="I1070" s="10" t="s">
        <v>3524</v>
      </c>
    </row>
    <row r="1071" spans="1:9">
      <c r="A1071" t="s">
        <v>8868</v>
      </c>
      <c r="B1071" s="7"/>
      <c r="C1071" s="8" t="s">
        <v>8869</v>
      </c>
      <c r="D1071" s="17" t="str">
        <f t="shared" si="16"/>
        <v>&lt;img src="http://hosclima.com/wp/im/" WIDTH="200"/&gt;</v>
      </c>
      <c r="E1071" s="17" t="s">
        <v>8870</v>
      </c>
      <c r="F1071" s="8" t="s">
        <v>3525</v>
      </c>
      <c r="G1071" s="8" t="s">
        <v>3526</v>
      </c>
      <c r="H1071" s="9">
        <v>137.12</v>
      </c>
      <c r="I1071" s="10" t="s">
        <v>3527</v>
      </c>
    </row>
    <row r="1072" spans="1:9">
      <c r="A1072" t="s">
        <v>8868</v>
      </c>
      <c r="B1072" s="7" t="s">
        <v>3528</v>
      </c>
      <c r="C1072" s="8" t="s">
        <v>8869</v>
      </c>
      <c r="D1072" s="17" t="str">
        <f t="shared" si="16"/>
        <v>&lt;img src="http://hosclima.com/wp/im/2323204.jpg" WIDTH="200"/&gt;</v>
      </c>
      <c r="E1072" s="17" t="s">
        <v>9199</v>
      </c>
      <c r="F1072" s="8" t="s">
        <v>3529</v>
      </c>
      <c r="G1072" s="8" t="s">
        <v>3530</v>
      </c>
      <c r="H1072" s="9">
        <v>108</v>
      </c>
      <c r="I1072" s="10" t="s">
        <v>3531</v>
      </c>
    </row>
    <row r="1073" spans="1:9">
      <c r="A1073" t="s">
        <v>8868</v>
      </c>
      <c r="B1073" s="7" t="s">
        <v>3532</v>
      </c>
      <c r="C1073" s="8" t="s">
        <v>8869</v>
      </c>
      <c r="D1073" s="17" t="str">
        <f t="shared" si="16"/>
        <v>&lt;img src="http://hosclima.com/wp/im/2323206.JPG" WIDTH="200"/&gt;</v>
      </c>
      <c r="E1073" s="17" t="s">
        <v>9200</v>
      </c>
      <c r="F1073" s="8" t="s">
        <v>3533</v>
      </c>
      <c r="G1073" s="8" t="s">
        <v>3534</v>
      </c>
      <c r="H1073" s="9">
        <v>196</v>
      </c>
      <c r="I1073" s="10" t="s">
        <v>3535</v>
      </c>
    </row>
    <row r="1074" spans="1:9">
      <c r="A1074" t="s">
        <v>8868</v>
      </c>
      <c r="B1074" s="7" t="s">
        <v>3536</v>
      </c>
      <c r="C1074" s="8" t="s">
        <v>8869</v>
      </c>
      <c r="D1074" s="17" t="str">
        <f t="shared" si="16"/>
        <v>&lt;img src="http://hosclima.com/wp/im/2323207.JPG" WIDTH="200"/&gt;</v>
      </c>
      <c r="E1074" s="17" t="s">
        <v>9201</v>
      </c>
      <c r="F1074" s="8" t="s">
        <v>3537</v>
      </c>
      <c r="G1074" s="8" t="s">
        <v>3538</v>
      </c>
      <c r="H1074" s="9">
        <v>68</v>
      </c>
      <c r="I1074" s="10" t="s">
        <v>3539</v>
      </c>
    </row>
    <row r="1075" spans="1:9">
      <c r="A1075" t="s">
        <v>8868</v>
      </c>
      <c r="B1075" s="7" t="s">
        <v>3540</v>
      </c>
      <c r="C1075" s="8" t="s">
        <v>8869</v>
      </c>
      <c r="D1075" s="17" t="str">
        <f t="shared" si="16"/>
        <v>&lt;img src="http://hosclima.com/wp/im/2323209.JPG" WIDTH="200"/&gt;</v>
      </c>
      <c r="E1075" s="17" t="s">
        <v>9202</v>
      </c>
      <c r="F1075" s="8" t="s">
        <v>3541</v>
      </c>
      <c r="G1075" s="8" t="s">
        <v>3542</v>
      </c>
      <c r="H1075" s="9">
        <v>21</v>
      </c>
      <c r="I1075" s="10" t="s">
        <v>3543</v>
      </c>
    </row>
    <row r="1076" spans="1:9">
      <c r="A1076" t="s">
        <v>8868</v>
      </c>
      <c r="B1076" s="7"/>
      <c r="C1076" s="8" t="s">
        <v>8869</v>
      </c>
      <c r="D1076" s="17" t="str">
        <f t="shared" si="16"/>
        <v>&lt;img src="http://hosclima.com/wp/im/" WIDTH="200"/&gt;</v>
      </c>
      <c r="E1076" s="17" t="s">
        <v>8870</v>
      </c>
      <c r="F1076" s="8" t="s">
        <v>3544</v>
      </c>
      <c r="G1076" s="8" t="s">
        <v>3545</v>
      </c>
      <c r="H1076" s="9">
        <v>60</v>
      </c>
      <c r="I1076" s="10" t="s">
        <v>3546</v>
      </c>
    </row>
    <row r="1077" spans="1:9">
      <c r="A1077" t="s">
        <v>8868</v>
      </c>
      <c r="B1077" s="7" t="s">
        <v>3547</v>
      </c>
      <c r="C1077" s="8" t="s">
        <v>8869</v>
      </c>
      <c r="D1077" s="17" t="str">
        <f t="shared" si="16"/>
        <v>&lt;img src="http://hosclima.com/wp/im/2323240.jpg" WIDTH="200"/&gt;</v>
      </c>
      <c r="E1077" s="17" t="s">
        <v>9203</v>
      </c>
      <c r="F1077" s="8" t="s">
        <v>3548</v>
      </c>
      <c r="G1077" s="8" t="s">
        <v>3549</v>
      </c>
      <c r="H1077" s="9">
        <v>30</v>
      </c>
      <c r="I1077" s="10" t="s">
        <v>3550</v>
      </c>
    </row>
    <row r="1078" spans="1:9">
      <c r="A1078" t="s">
        <v>8868</v>
      </c>
      <c r="B1078" s="7" t="s">
        <v>3551</v>
      </c>
      <c r="C1078" s="8" t="s">
        <v>8869</v>
      </c>
      <c r="D1078" s="17" t="str">
        <f t="shared" si="16"/>
        <v>&lt;img src="http://hosclima.com/wp/im/2323242.jpg" WIDTH="200"/&gt;</v>
      </c>
      <c r="E1078" s="17" t="s">
        <v>9204</v>
      </c>
      <c r="F1078" s="8" t="s">
        <v>3552</v>
      </c>
      <c r="G1078" s="8" t="s">
        <v>3553</v>
      </c>
      <c r="H1078" s="9">
        <v>219.35</v>
      </c>
      <c r="I1078" s="10" t="s">
        <v>3554</v>
      </c>
    </row>
    <row r="1079" spans="1:9">
      <c r="A1079" t="s">
        <v>8868</v>
      </c>
      <c r="B1079" s="7" t="s">
        <v>3551</v>
      </c>
      <c r="C1079" s="8" t="s">
        <v>8869</v>
      </c>
      <c r="D1079" s="17" t="str">
        <f t="shared" si="16"/>
        <v>&lt;img src="http://hosclima.com/wp/im/2323242.jpg" WIDTH="200"/&gt;</v>
      </c>
      <c r="E1079" s="17" t="s">
        <v>9204</v>
      </c>
      <c r="F1079" s="8" t="s">
        <v>3555</v>
      </c>
      <c r="G1079" s="8" t="s">
        <v>3556</v>
      </c>
      <c r="H1079" s="9">
        <v>51.68</v>
      </c>
      <c r="I1079" s="10" t="s">
        <v>3557</v>
      </c>
    </row>
    <row r="1080" spans="1:9">
      <c r="A1080" t="s">
        <v>8868</v>
      </c>
      <c r="B1080" s="7" t="s">
        <v>3558</v>
      </c>
      <c r="C1080" s="8" t="s">
        <v>8869</v>
      </c>
      <c r="D1080" s="17" t="str">
        <f t="shared" si="16"/>
        <v>&lt;img src="http://hosclima.com/wp/im/2323246.jpg" WIDTH="200"/&gt;</v>
      </c>
      <c r="E1080" s="17" t="s">
        <v>9205</v>
      </c>
      <c r="F1080" s="8" t="s">
        <v>3559</v>
      </c>
      <c r="G1080" s="8" t="s">
        <v>3560</v>
      </c>
      <c r="H1080" s="9">
        <v>223</v>
      </c>
      <c r="I1080" s="10" t="s">
        <v>3561</v>
      </c>
    </row>
    <row r="1081" spans="1:9">
      <c r="A1081" t="s">
        <v>8868</v>
      </c>
      <c r="B1081" s="7" t="s">
        <v>3558</v>
      </c>
      <c r="C1081" s="8" t="s">
        <v>8869</v>
      </c>
      <c r="D1081" s="17" t="str">
        <f t="shared" si="16"/>
        <v>&lt;img src="http://hosclima.com/wp/im/2323246.jpg" WIDTH="200"/&gt;</v>
      </c>
      <c r="E1081" s="17" t="s">
        <v>9205</v>
      </c>
      <c r="F1081" s="8" t="s">
        <v>3562</v>
      </c>
      <c r="G1081" s="8" t="s">
        <v>3563</v>
      </c>
      <c r="H1081" s="9">
        <v>61.5</v>
      </c>
      <c r="I1081" s="10" t="s">
        <v>3564</v>
      </c>
    </row>
    <row r="1082" spans="1:9">
      <c r="A1082" t="s">
        <v>8868</v>
      </c>
      <c r="B1082" s="7" t="s">
        <v>3565</v>
      </c>
      <c r="C1082" s="8" t="s">
        <v>8869</v>
      </c>
      <c r="D1082" s="17" t="str">
        <f t="shared" si="16"/>
        <v>&lt;img src="http://hosclima.com/wp/im/2323250.jpg" WIDTH="200"/&gt;</v>
      </c>
      <c r="E1082" s="17" t="s">
        <v>9206</v>
      </c>
      <c r="F1082" s="8" t="s">
        <v>3566</v>
      </c>
      <c r="G1082" s="8" t="s">
        <v>3567</v>
      </c>
      <c r="H1082" s="9">
        <v>343</v>
      </c>
      <c r="I1082" s="10" t="s">
        <v>3568</v>
      </c>
    </row>
    <row r="1083" spans="1:9">
      <c r="A1083" t="s">
        <v>8868</v>
      </c>
      <c r="B1083" s="7" t="s">
        <v>3565</v>
      </c>
      <c r="C1083" s="8" t="s">
        <v>8869</v>
      </c>
      <c r="D1083" s="17" t="str">
        <f t="shared" si="16"/>
        <v>&lt;img src="http://hosclima.com/wp/im/2323250.jpg" WIDTH="200"/&gt;</v>
      </c>
      <c r="E1083" s="17" t="s">
        <v>9206</v>
      </c>
      <c r="F1083" s="8" t="s">
        <v>3569</v>
      </c>
      <c r="G1083" s="8" t="s">
        <v>3570</v>
      </c>
      <c r="H1083" s="9">
        <v>86.43</v>
      </c>
      <c r="I1083" s="10" t="s">
        <v>3571</v>
      </c>
    </row>
    <row r="1084" spans="1:9">
      <c r="A1084" t="s">
        <v>8868</v>
      </c>
      <c r="B1084" s="7" t="s">
        <v>3521</v>
      </c>
      <c r="C1084" s="8" t="s">
        <v>8869</v>
      </c>
      <c r="D1084" s="17" t="str">
        <f t="shared" si="16"/>
        <v>&lt;img src="http://hosclima.com/wp/im/2323254.jpg" WIDTH="200"/&gt;</v>
      </c>
      <c r="E1084" s="17" t="s">
        <v>9198</v>
      </c>
      <c r="F1084" s="8" t="s">
        <v>3572</v>
      </c>
      <c r="G1084" s="8" t="s">
        <v>3573</v>
      </c>
      <c r="H1084" s="9">
        <v>750</v>
      </c>
      <c r="I1084" s="10" t="s">
        <v>3574</v>
      </c>
    </row>
    <row r="1085" spans="1:9">
      <c r="A1085" t="s">
        <v>8868</v>
      </c>
      <c r="B1085" s="7" t="s">
        <v>3521</v>
      </c>
      <c r="C1085" s="8" t="s">
        <v>8869</v>
      </c>
      <c r="D1085" s="17" t="str">
        <f t="shared" si="16"/>
        <v>&lt;img src="http://hosclima.com/wp/im/2323254.jpg" WIDTH="200"/&gt;</v>
      </c>
      <c r="E1085" s="17" t="s">
        <v>9198</v>
      </c>
      <c r="F1085" s="8" t="s">
        <v>3575</v>
      </c>
      <c r="G1085" s="8" t="s">
        <v>3576</v>
      </c>
      <c r="H1085" s="9">
        <v>86.43</v>
      </c>
      <c r="I1085" s="10" t="s">
        <v>3577</v>
      </c>
    </row>
    <row r="1086" spans="1:9">
      <c r="A1086" t="s">
        <v>8868</v>
      </c>
      <c r="B1086" s="7" t="s">
        <v>3521</v>
      </c>
      <c r="C1086" s="8" t="s">
        <v>8869</v>
      </c>
      <c r="D1086" s="17" t="str">
        <f t="shared" si="16"/>
        <v>&lt;img src="http://hosclima.com/wp/im/2323254.jpg" WIDTH="200"/&gt;</v>
      </c>
      <c r="E1086" s="17" t="s">
        <v>9198</v>
      </c>
      <c r="F1086" s="8" t="s">
        <v>3578</v>
      </c>
      <c r="G1086" s="8" t="s">
        <v>3579</v>
      </c>
      <c r="H1086" s="9">
        <v>131.06</v>
      </c>
      <c r="I1086" s="10" t="s">
        <v>3580</v>
      </c>
    </row>
    <row r="1087" spans="1:9">
      <c r="A1087" t="s">
        <v>8868</v>
      </c>
      <c r="B1087" s="7" t="s">
        <v>3558</v>
      </c>
      <c r="C1087" s="8" t="s">
        <v>8869</v>
      </c>
      <c r="D1087" s="17" t="str">
        <f t="shared" si="16"/>
        <v>&lt;img src="http://hosclima.com/wp/im/2323246.jpg" WIDTH="200"/&gt;</v>
      </c>
      <c r="E1087" s="17" t="s">
        <v>9205</v>
      </c>
      <c r="F1087" s="8" t="s">
        <v>3581</v>
      </c>
      <c r="G1087" s="8" t="s">
        <v>3582</v>
      </c>
      <c r="H1087" s="9">
        <v>343</v>
      </c>
      <c r="I1087" s="10" t="s">
        <v>3583</v>
      </c>
    </row>
    <row r="1088" spans="1:9">
      <c r="A1088" t="s">
        <v>8868</v>
      </c>
      <c r="B1088" s="7" t="s">
        <v>3558</v>
      </c>
      <c r="C1088" s="8" t="s">
        <v>8869</v>
      </c>
      <c r="D1088" s="17" t="str">
        <f t="shared" si="16"/>
        <v>&lt;img src="http://hosclima.com/wp/im/2323246.jpg" WIDTH="200"/&gt;</v>
      </c>
      <c r="E1088" s="17" t="s">
        <v>9205</v>
      </c>
      <c r="F1088" s="8" t="s">
        <v>3584</v>
      </c>
      <c r="G1088" s="8" t="s">
        <v>3585</v>
      </c>
      <c r="H1088" s="9">
        <v>87</v>
      </c>
      <c r="I1088" s="10" t="s">
        <v>3586</v>
      </c>
    </row>
    <row r="1089" spans="1:9">
      <c r="A1089" t="s">
        <v>8868</v>
      </c>
      <c r="B1089" s="7" t="s">
        <v>3521</v>
      </c>
      <c r="C1089" s="8" t="s">
        <v>8869</v>
      </c>
      <c r="D1089" s="17" t="str">
        <f t="shared" si="16"/>
        <v>&lt;img src="http://hosclima.com/wp/im/2323254.jpg" WIDTH="200"/&gt;</v>
      </c>
      <c r="E1089" s="17" t="s">
        <v>9198</v>
      </c>
      <c r="F1089" s="8" t="s">
        <v>3587</v>
      </c>
      <c r="G1089" s="8" t="s">
        <v>3588</v>
      </c>
      <c r="H1089" s="9">
        <v>92.79</v>
      </c>
      <c r="I1089" s="10" t="s">
        <v>3589</v>
      </c>
    </row>
    <row r="1090" spans="1:9">
      <c r="A1090" t="s">
        <v>8868</v>
      </c>
      <c r="B1090" s="7" t="s">
        <v>3590</v>
      </c>
      <c r="C1090" s="8" t="s">
        <v>8869</v>
      </c>
      <c r="D1090" s="17" t="str">
        <f t="shared" si="16"/>
        <v>&lt;img src="http://hosclima.com/wp/im/232D3278.jpg" WIDTH="200"/&gt;</v>
      </c>
      <c r="E1090" s="17" t="s">
        <v>9207</v>
      </c>
      <c r="F1090" s="8" t="s">
        <v>3591</v>
      </c>
      <c r="G1090" s="8" t="s">
        <v>3592</v>
      </c>
      <c r="H1090" s="9">
        <v>41</v>
      </c>
      <c r="I1090" s="10" t="s">
        <v>3593</v>
      </c>
    </row>
    <row r="1091" spans="1:9">
      <c r="A1091" t="s">
        <v>8868</v>
      </c>
      <c r="B1091" s="7" t="s">
        <v>3590</v>
      </c>
      <c r="C1091" s="8" t="s">
        <v>8869</v>
      </c>
      <c r="D1091" s="17" t="str">
        <f t="shared" ref="D1091:D1154" si="17">+CONCATENATE(A1091,B1091,C1091)</f>
        <v>&lt;img src="http://hosclima.com/wp/im/232D3278.jpg" WIDTH="200"/&gt;</v>
      </c>
      <c r="E1091" s="17" t="s">
        <v>9207</v>
      </c>
      <c r="F1091" s="8" t="s">
        <v>3594</v>
      </c>
      <c r="G1091" s="8" t="s">
        <v>3595</v>
      </c>
      <c r="H1091" s="9">
        <v>69</v>
      </c>
      <c r="I1091" s="10" t="s">
        <v>3596</v>
      </c>
    </row>
    <row r="1092" spans="1:9">
      <c r="A1092" t="s">
        <v>8868</v>
      </c>
      <c r="B1092" s="7"/>
      <c r="C1092" s="8" t="s">
        <v>8869</v>
      </c>
      <c r="D1092" s="17" t="str">
        <f t="shared" si="17"/>
        <v>&lt;img src="http://hosclima.com/wp/im/" WIDTH="200"/&gt;</v>
      </c>
      <c r="E1092" s="17" t="s">
        <v>8870</v>
      </c>
      <c r="F1092" s="8" t="s">
        <v>3597</v>
      </c>
      <c r="G1092" s="8" t="s">
        <v>3598</v>
      </c>
      <c r="H1092" s="9">
        <v>25</v>
      </c>
      <c r="I1092" s="10" t="s">
        <v>3599</v>
      </c>
    </row>
    <row r="1093" spans="1:9">
      <c r="A1093" t="s">
        <v>8868</v>
      </c>
      <c r="B1093" s="7"/>
      <c r="C1093" s="8" t="s">
        <v>8869</v>
      </c>
      <c r="D1093" s="17" t="str">
        <f t="shared" si="17"/>
        <v>&lt;img src="http://hosclima.com/wp/im/" WIDTH="200"/&gt;</v>
      </c>
      <c r="E1093" s="17" t="s">
        <v>8870</v>
      </c>
      <c r="F1093" s="8" t="s">
        <v>3600</v>
      </c>
      <c r="G1093" s="8" t="s">
        <v>3601</v>
      </c>
      <c r="H1093" s="9">
        <v>25</v>
      </c>
      <c r="I1093" s="10" t="s">
        <v>3602</v>
      </c>
    </row>
    <row r="1094" spans="1:9">
      <c r="A1094" t="s">
        <v>8868</v>
      </c>
      <c r="B1094" s="7"/>
      <c r="C1094" s="8" t="s">
        <v>8869</v>
      </c>
      <c r="D1094" s="17" t="str">
        <f t="shared" si="17"/>
        <v>&lt;img src="http://hosclima.com/wp/im/" WIDTH="200"/&gt;</v>
      </c>
      <c r="E1094" s="17" t="s">
        <v>8870</v>
      </c>
      <c r="F1094" s="8" t="s">
        <v>3603</v>
      </c>
      <c r="G1094" s="8" t="s">
        <v>3604</v>
      </c>
      <c r="H1094" s="9">
        <v>33</v>
      </c>
      <c r="I1094" s="10" t="s">
        <v>3605</v>
      </c>
    </row>
    <row r="1095" spans="1:9">
      <c r="A1095" t="s">
        <v>8868</v>
      </c>
      <c r="B1095" s="7" t="s">
        <v>3606</v>
      </c>
      <c r="C1095" s="8" t="s">
        <v>8869</v>
      </c>
      <c r="D1095" s="17" t="str">
        <f t="shared" si="17"/>
        <v>&lt;img src="http://hosclima.com/wp/im/2323324.jpg" WIDTH="200"/&gt;</v>
      </c>
      <c r="E1095" s="17" t="s">
        <v>9208</v>
      </c>
      <c r="F1095" s="8" t="s">
        <v>3607</v>
      </c>
      <c r="G1095" s="8" t="s">
        <v>3608</v>
      </c>
      <c r="H1095" s="9">
        <v>124</v>
      </c>
      <c r="I1095" s="10" t="s">
        <v>3609</v>
      </c>
    </row>
    <row r="1096" spans="1:9">
      <c r="A1096" t="s">
        <v>8868</v>
      </c>
      <c r="B1096" s="7" t="s">
        <v>3610</v>
      </c>
      <c r="C1096" s="8" t="s">
        <v>8869</v>
      </c>
      <c r="D1096" s="17" t="str">
        <f t="shared" si="17"/>
        <v>&lt;img src="http://hosclima.com/wp/im/2323325.jpg" WIDTH="200"/&gt;</v>
      </c>
      <c r="E1096" s="17" t="s">
        <v>9209</v>
      </c>
      <c r="F1096" s="8" t="s">
        <v>3611</v>
      </c>
      <c r="G1096" s="8" t="s">
        <v>3612</v>
      </c>
      <c r="H1096" s="9">
        <v>170</v>
      </c>
      <c r="I1096" s="10" t="s">
        <v>3613</v>
      </c>
    </row>
    <row r="1097" spans="1:9">
      <c r="A1097" t="s">
        <v>8868</v>
      </c>
      <c r="B1097" s="7" t="s">
        <v>3614</v>
      </c>
      <c r="C1097" s="8" t="s">
        <v>8869</v>
      </c>
      <c r="D1097" s="17" t="str">
        <f t="shared" si="17"/>
        <v>&lt;img src="http://hosclima.com/wp/im/2323326.jpg" WIDTH="200"/&gt;</v>
      </c>
      <c r="E1097" s="17" t="s">
        <v>9210</v>
      </c>
      <c r="F1097" s="8" t="s">
        <v>3615</v>
      </c>
      <c r="G1097" s="8" t="s">
        <v>3616</v>
      </c>
      <c r="H1097" s="9">
        <v>89</v>
      </c>
      <c r="I1097" s="10" t="s">
        <v>3617</v>
      </c>
    </row>
    <row r="1098" spans="1:9">
      <c r="A1098" t="s">
        <v>8868</v>
      </c>
      <c r="B1098" s="7" t="s">
        <v>3618</v>
      </c>
      <c r="C1098" s="8" t="s">
        <v>8869</v>
      </c>
      <c r="D1098" s="17" t="str">
        <f t="shared" si="17"/>
        <v>&lt;img src="http://hosclima.com/wp/im/2323327.jpg" WIDTH="200"/&gt;</v>
      </c>
      <c r="E1098" s="17" t="s">
        <v>9211</v>
      </c>
      <c r="F1098" s="8" t="s">
        <v>3619</v>
      </c>
      <c r="G1098" s="8" t="s">
        <v>3620</v>
      </c>
      <c r="H1098" s="9">
        <v>61</v>
      </c>
      <c r="I1098" s="10" t="s">
        <v>3621</v>
      </c>
    </row>
    <row r="1099" spans="1:9">
      <c r="A1099" t="s">
        <v>8868</v>
      </c>
      <c r="B1099" s="7" t="s">
        <v>3622</v>
      </c>
      <c r="C1099" s="8" t="s">
        <v>8869</v>
      </c>
      <c r="D1099" s="17" t="str">
        <f t="shared" si="17"/>
        <v>&lt;img src="http://hosclima.com/wp/im/2323360.jpg" WIDTH="200"/&gt;</v>
      </c>
      <c r="E1099" s="17" t="s">
        <v>9212</v>
      </c>
      <c r="F1099" s="8" t="s">
        <v>3623</v>
      </c>
      <c r="G1099" s="8" t="s">
        <v>3624</v>
      </c>
      <c r="H1099" s="9">
        <v>774</v>
      </c>
      <c r="I1099" s="10" t="s">
        <v>3625</v>
      </c>
    </row>
    <row r="1100" spans="1:9">
      <c r="A1100" t="s">
        <v>8868</v>
      </c>
      <c r="B1100" s="7" t="s">
        <v>3626</v>
      </c>
      <c r="C1100" s="8" t="s">
        <v>8869</v>
      </c>
      <c r="D1100" s="17" t="str">
        <f t="shared" si="17"/>
        <v>&lt;img src="http://hosclima.com/wp/im/2323372.jpg" WIDTH="200"/&gt;</v>
      </c>
      <c r="E1100" s="17" t="s">
        <v>9213</v>
      </c>
      <c r="F1100" s="8" t="s">
        <v>3627</v>
      </c>
      <c r="G1100" s="8" t="s">
        <v>3628</v>
      </c>
      <c r="H1100" s="9">
        <v>37</v>
      </c>
      <c r="I1100" s="10" t="s">
        <v>3629</v>
      </c>
    </row>
    <row r="1101" spans="1:9">
      <c r="A1101" t="s">
        <v>8868</v>
      </c>
      <c r="B1101" s="7" t="s">
        <v>3630</v>
      </c>
      <c r="C1101" s="8" t="s">
        <v>8869</v>
      </c>
      <c r="D1101" s="17" t="str">
        <f t="shared" si="17"/>
        <v>&lt;img src="http://hosclima.com/wp/im/2323373.jpg" WIDTH="200"/&gt;</v>
      </c>
      <c r="E1101" s="17" t="s">
        <v>9214</v>
      </c>
      <c r="F1101" s="8" t="s">
        <v>3631</v>
      </c>
      <c r="G1101" s="8" t="s">
        <v>3632</v>
      </c>
      <c r="H1101" s="9">
        <v>43</v>
      </c>
      <c r="I1101" s="10" t="s">
        <v>3633</v>
      </c>
    </row>
    <row r="1102" spans="1:9">
      <c r="A1102" t="s">
        <v>8868</v>
      </c>
      <c r="B1102" s="7" t="s">
        <v>3634</v>
      </c>
      <c r="C1102" s="8" t="s">
        <v>8869</v>
      </c>
      <c r="D1102" s="17" t="str">
        <f t="shared" si="17"/>
        <v>&lt;img src="http://hosclima.com/wp/im/2323380.jpg" WIDTH="200"/&gt;</v>
      </c>
      <c r="E1102" s="17" t="s">
        <v>9215</v>
      </c>
      <c r="F1102" s="8" t="s">
        <v>3635</v>
      </c>
      <c r="G1102" s="8" t="s">
        <v>3636</v>
      </c>
      <c r="H1102" s="9">
        <v>15.18</v>
      </c>
      <c r="I1102" s="10" t="s">
        <v>3637</v>
      </c>
    </row>
    <row r="1103" spans="1:9">
      <c r="A1103" t="s">
        <v>8868</v>
      </c>
      <c r="B1103" s="7" t="s">
        <v>3638</v>
      </c>
      <c r="C1103" s="8" t="s">
        <v>8869</v>
      </c>
      <c r="D1103" s="17" t="str">
        <f t="shared" si="17"/>
        <v>&lt;img src="http://hosclima.com/wp/im/2343403.jpg" WIDTH="200"/&gt;</v>
      </c>
      <c r="E1103" s="17" t="s">
        <v>9216</v>
      </c>
      <c r="F1103" s="8" t="s">
        <v>3639</v>
      </c>
      <c r="G1103" s="8" t="s">
        <v>3640</v>
      </c>
      <c r="H1103" s="9">
        <v>16</v>
      </c>
      <c r="I1103" s="10" t="s">
        <v>3641</v>
      </c>
    </row>
    <row r="1104" spans="1:9">
      <c r="A1104" t="s">
        <v>8868</v>
      </c>
      <c r="B1104" s="7" t="s">
        <v>3638</v>
      </c>
      <c r="C1104" s="8" t="s">
        <v>8869</v>
      </c>
      <c r="D1104" s="17" t="str">
        <f t="shared" si="17"/>
        <v>&lt;img src="http://hosclima.com/wp/im/2343403.jpg" WIDTH="200"/&gt;</v>
      </c>
      <c r="E1104" s="17" t="s">
        <v>9216</v>
      </c>
      <c r="F1104" s="8" t="s">
        <v>3642</v>
      </c>
      <c r="G1104" s="8" t="s">
        <v>3643</v>
      </c>
      <c r="H1104" s="9">
        <v>9</v>
      </c>
      <c r="I1104" s="10" t="s">
        <v>3644</v>
      </c>
    </row>
    <row r="1105" spans="1:9">
      <c r="A1105" t="s">
        <v>8868</v>
      </c>
      <c r="B1105" s="7" t="s">
        <v>3645</v>
      </c>
      <c r="C1105" s="8" t="s">
        <v>8869</v>
      </c>
      <c r="D1105" s="17" t="str">
        <f t="shared" si="17"/>
        <v>&lt;img src="http://hosclima.com/wp/im/2343404.jpg" WIDTH="200"/&gt;</v>
      </c>
      <c r="E1105" s="17" t="s">
        <v>9217</v>
      </c>
      <c r="F1105" s="8" t="s">
        <v>3646</v>
      </c>
      <c r="G1105" s="8" t="s">
        <v>3647</v>
      </c>
      <c r="H1105" s="9">
        <v>15</v>
      </c>
      <c r="I1105" s="10" t="s">
        <v>3648</v>
      </c>
    </row>
    <row r="1106" spans="1:9">
      <c r="A1106" t="s">
        <v>8868</v>
      </c>
      <c r="B1106" s="7" t="s">
        <v>3649</v>
      </c>
      <c r="C1106" s="8" t="s">
        <v>8869</v>
      </c>
      <c r="D1106" s="17" t="str">
        <f t="shared" si="17"/>
        <v>&lt;img src="http://hosclima.com/wp/im/2343406.jpg" WIDTH="200"/&gt;</v>
      </c>
      <c r="E1106" s="17" t="s">
        <v>9218</v>
      </c>
      <c r="F1106" s="8" t="s">
        <v>3650</v>
      </c>
      <c r="G1106" s="8" t="s">
        <v>3651</v>
      </c>
      <c r="H1106" s="9">
        <v>12</v>
      </c>
      <c r="I1106" s="10" t="s">
        <v>3652</v>
      </c>
    </row>
    <row r="1107" spans="1:9">
      <c r="A1107" t="s">
        <v>8868</v>
      </c>
      <c r="B1107" s="7" t="s">
        <v>3653</v>
      </c>
      <c r="C1107" s="8" t="s">
        <v>8869</v>
      </c>
      <c r="D1107" s="17" t="str">
        <f t="shared" si="17"/>
        <v>&lt;img src="http://hosclima.com/wp/im/2343408.jpg" WIDTH="200"/&gt;</v>
      </c>
      <c r="E1107" s="17" t="s">
        <v>9219</v>
      </c>
      <c r="F1107" s="8" t="s">
        <v>3654</v>
      </c>
      <c r="G1107" s="8" t="s">
        <v>3655</v>
      </c>
      <c r="H1107" s="9">
        <v>39</v>
      </c>
      <c r="I1107" s="10" t="s">
        <v>3656</v>
      </c>
    </row>
    <row r="1108" spans="1:9">
      <c r="A1108" t="s">
        <v>8868</v>
      </c>
      <c r="B1108" s="7" t="s">
        <v>3657</v>
      </c>
      <c r="C1108" s="8" t="s">
        <v>8869</v>
      </c>
      <c r="D1108" s="17" t="str">
        <f t="shared" si="17"/>
        <v>&lt;img src="http://hosclima.com/wp/im/2343410.jpg" WIDTH="200"/&gt;</v>
      </c>
      <c r="E1108" s="17" t="s">
        <v>9220</v>
      </c>
      <c r="F1108" s="8" t="s">
        <v>3658</v>
      </c>
      <c r="G1108" s="8" t="s">
        <v>3659</v>
      </c>
      <c r="H1108" s="9">
        <v>9</v>
      </c>
      <c r="I1108" s="10" t="s">
        <v>3660</v>
      </c>
    </row>
    <row r="1109" spans="1:9">
      <c r="A1109" t="s">
        <v>8868</v>
      </c>
      <c r="B1109" s="7" t="s">
        <v>3661</v>
      </c>
      <c r="C1109" s="8" t="s">
        <v>8869</v>
      </c>
      <c r="D1109" s="17" t="str">
        <f t="shared" si="17"/>
        <v>&lt;img src="http://hosclima.com/wp/im/2343430.jpg" WIDTH="200"/&gt;</v>
      </c>
      <c r="E1109" s="17" t="s">
        <v>9221</v>
      </c>
      <c r="F1109" s="8" t="s">
        <v>3662</v>
      </c>
      <c r="G1109" s="8" t="s">
        <v>3663</v>
      </c>
      <c r="H1109" s="9">
        <v>199</v>
      </c>
      <c r="I1109" s="10" t="s">
        <v>3664</v>
      </c>
    </row>
    <row r="1110" spans="1:9">
      <c r="A1110" t="s">
        <v>8868</v>
      </c>
      <c r="B1110" s="7" t="s">
        <v>3665</v>
      </c>
      <c r="C1110" s="8" t="s">
        <v>8869</v>
      </c>
      <c r="D1110" s="17" t="str">
        <f t="shared" si="17"/>
        <v>&lt;img src="http://hosclima.com/wp/im/2343432.jpg" WIDTH="200"/&gt;</v>
      </c>
      <c r="E1110" s="17" t="s">
        <v>9222</v>
      </c>
      <c r="F1110" s="8" t="s">
        <v>3666</v>
      </c>
      <c r="G1110" s="8" t="s">
        <v>3667</v>
      </c>
      <c r="H1110" s="9">
        <v>31</v>
      </c>
      <c r="I1110" s="10" t="s">
        <v>3668</v>
      </c>
    </row>
    <row r="1111" spans="1:9">
      <c r="A1111" t="s">
        <v>8868</v>
      </c>
      <c r="B1111" s="7" t="s">
        <v>3669</v>
      </c>
      <c r="C1111" s="8" t="s">
        <v>8869</v>
      </c>
      <c r="D1111" s="17" t="str">
        <f t="shared" si="17"/>
        <v>&lt;img src="http://hosclima.com/wp/im/2343433.jpg" WIDTH="200"/&gt;</v>
      </c>
      <c r="E1111" s="17" t="s">
        <v>9223</v>
      </c>
      <c r="F1111" s="8" t="s">
        <v>3670</v>
      </c>
      <c r="G1111" s="8" t="s">
        <v>3671</v>
      </c>
      <c r="H1111" s="9">
        <v>33</v>
      </c>
      <c r="I1111" s="10" t="s">
        <v>3672</v>
      </c>
    </row>
    <row r="1112" spans="1:9">
      <c r="A1112" t="s">
        <v>8868</v>
      </c>
      <c r="B1112" s="7" t="s">
        <v>3673</v>
      </c>
      <c r="C1112" s="8" t="s">
        <v>8869</v>
      </c>
      <c r="D1112" s="17" t="str">
        <f t="shared" si="17"/>
        <v>&lt;img src="http://hosclima.com/wp/im/2343434.jpg" WIDTH="200"/&gt;</v>
      </c>
      <c r="E1112" s="17" t="s">
        <v>9224</v>
      </c>
      <c r="F1112" s="8" t="s">
        <v>3674</v>
      </c>
      <c r="G1112" s="8" t="s">
        <v>3675</v>
      </c>
      <c r="H1112" s="9">
        <v>92</v>
      </c>
      <c r="I1112" s="10" t="s">
        <v>3676</v>
      </c>
    </row>
    <row r="1113" spans="1:9">
      <c r="A1113" t="s">
        <v>8868</v>
      </c>
      <c r="B1113" s="7" t="s">
        <v>3677</v>
      </c>
      <c r="C1113" s="8" t="s">
        <v>8869</v>
      </c>
      <c r="D1113" s="17" t="str">
        <f t="shared" si="17"/>
        <v>&lt;img src="http://hosclima.com/wp/im/2343436.jpg" WIDTH="200"/&gt;</v>
      </c>
      <c r="E1113" s="17" t="s">
        <v>9225</v>
      </c>
      <c r="F1113" s="8" t="s">
        <v>3678</v>
      </c>
      <c r="G1113" s="8" t="s">
        <v>3679</v>
      </c>
      <c r="H1113" s="9">
        <v>52</v>
      </c>
      <c r="I1113" s="10" t="s">
        <v>3680</v>
      </c>
    </row>
    <row r="1114" spans="1:9">
      <c r="A1114" t="s">
        <v>8868</v>
      </c>
      <c r="B1114" s="7" t="s">
        <v>3681</v>
      </c>
      <c r="C1114" s="8" t="s">
        <v>8869</v>
      </c>
      <c r="D1114" s="17" t="str">
        <f t="shared" si="17"/>
        <v>&lt;img src="http://hosclima.com/wp/im/234D3438.jpg" WIDTH="200"/&gt;</v>
      </c>
      <c r="E1114" s="17" t="s">
        <v>9226</v>
      </c>
      <c r="F1114" s="8" t="s">
        <v>3682</v>
      </c>
      <c r="G1114" s="8" t="s">
        <v>3683</v>
      </c>
      <c r="H1114" s="9">
        <v>100</v>
      </c>
      <c r="I1114" s="10" t="s">
        <v>3684</v>
      </c>
    </row>
    <row r="1115" spans="1:9">
      <c r="A1115" t="s">
        <v>8868</v>
      </c>
      <c r="B1115" s="7" t="s">
        <v>3685</v>
      </c>
      <c r="C1115" s="8" t="s">
        <v>8869</v>
      </c>
      <c r="D1115" s="17" t="str">
        <f t="shared" si="17"/>
        <v>&lt;img src="http://hosclima.com/wp/im/2343440.jpg" WIDTH="200"/&gt;</v>
      </c>
      <c r="E1115" s="17" t="s">
        <v>9227</v>
      </c>
      <c r="F1115" s="8" t="s">
        <v>3686</v>
      </c>
      <c r="G1115" s="8" t="s">
        <v>3687</v>
      </c>
      <c r="H1115" s="9">
        <v>98</v>
      </c>
      <c r="I1115" s="10" t="s">
        <v>3688</v>
      </c>
    </row>
    <row r="1116" spans="1:9">
      <c r="A1116" t="s">
        <v>8868</v>
      </c>
      <c r="B1116" s="7" t="s">
        <v>3689</v>
      </c>
      <c r="C1116" s="8" t="s">
        <v>8869</v>
      </c>
      <c r="D1116" s="17" t="str">
        <f t="shared" si="17"/>
        <v>&lt;img src="http://hosclima.com/wp/im/2343474.jpg" WIDTH="200"/&gt;</v>
      </c>
      <c r="E1116" s="17" t="s">
        <v>9228</v>
      </c>
      <c r="F1116" s="8" t="s">
        <v>3690</v>
      </c>
      <c r="G1116" s="8" t="s">
        <v>3691</v>
      </c>
      <c r="H1116" s="9">
        <v>75</v>
      </c>
      <c r="I1116" s="10" t="s">
        <v>3692</v>
      </c>
    </row>
    <row r="1117" spans="1:9">
      <c r="A1117" t="s">
        <v>8868</v>
      </c>
      <c r="B1117" s="7"/>
      <c r="C1117" s="8" t="s">
        <v>8869</v>
      </c>
      <c r="D1117" s="17" t="str">
        <f t="shared" si="17"/>
        <v>&lt;img src="http://hosclima.com/wp/im/" WIDTH="200"/&gt;</v>
      </c>
      <c r="E1117" s="17" t="s">
        <v>8870</v>
      </c>
      <c r="F1117" s="8" t="s">
        <v>3693</v>
      </c>
      <c r="G1117" s="8" t="s">
        <v>3694</v>
      </c>
      <c r="H1117" s="9">
        <v>58</v>
      </c>
      <c r="I1117" s="10" t="s">
        <v>3695</v>
      </c>
    </row>
    <row r="1118" spans="1:9">
      <c r="A1118" t="s">
        <v>8868</v>
      </c>
      <c r="B1118" s="7" t="s">
        <v>3696</v>
      </c>
      <c r="C1118" s="8" t="s">
        <v>8869</v>
      </c>
      <c r="D1118" s="17" t="str">
        <f t="shared" si="17"/>
        <v>&lt;img src="http://hosclima.com/wp/im/2343476.jpg" WIDTH="200"/&gt;</v>
      </c>
      <c r="E1118" s="17" t="s">
        <v>9229</v>
      </c>
      <c r="F1118" s="8" t="s">
        <v>3697</v>
      </c>
      <c r="G1118" s="8" t="s">
        <v>3698</v>
      </c>
      <c r="H1118" s="9">
        <v>123</v>
      </c>
      <c r="I1118" s="10" t="s">
        <v>3699</v>
      </c>
    </row>
    <row r="1119" spans="1:9">
      <c r="A1119" t="s">
        <v>8868</v>
      </c>
      <c r="B1119" s="7" t="s">
        <v>3700</v>
      </c>
      <c r="C1119" s="8" t="s">
        <v>8869</v>
      </c>
      <c r="D1119" s="17" t="str">
        <f t="shared" si="17"/>
        <v>&lt;img src="http://hosclima.com/wp/im/2343477.jpg" WIDTH="200"/&gt;</v>
      </c>
      <c r="E1119" s="17" t="s">
        <v>9230</v>
      </c>
      <c r="F1119" s="8" t="s">
        <v>3701</v>
      </c>
      <c r="G1119" s="8" t="s">
        <v>3702</v>
      </c>
      <c r="H1119" s="9">
        <v>70</v>
      </c>
      <c r="I1119" s="10" t="s">
        <v>3703</v>
      </c>
    </row>
    <row r="1120" spans="1:9">
      <c r="A1120" t="s">
        <v>8868</v>
      </c>
      <c r="B1120" s="7"/>
      <c r="C1120" s="8" t="s">
        <v>8869</v>
      </c>
      <c r="D1120" s="17" t="str">
        <f t="shared" si="17"/>
        <v>&lt;img src="http://hosclima.com/wp/im/" WIDTH="200"/&gt;</v>
      </c>
      <c r="E1120" s="17" t="s">
        <v>8870</v>
      </c>
      <c r="F1120" s="8" t="s">
        <v>3704</v>
      </c>
      <c r="G1120" s="8" t="s">
        <v>3705</v>
      </c>
      <c r="H1120" s="9">
        <v>139</v>
      </c>
      <c r="I1120" s="10" t="s">
        <v>3703</v>
      </c>
    </row>
    <row r="1121" spans="1:9">
      <c r="A1121" t="s">
        <v>8868</v>
      </c>
      <c r="B1121" s="7" t="s">
        <v>3706</v>
      </c>
      <c r="C1121" s="8" t="s">
        <v>8869</v>
      </c>
      <c r="D1121" s="17" t="str">
        <f t="shared" si="17"/>
        <v>&lt;img src="http://hosclima.com/wp/im/2343480.jpg" WIDTH="200"/&gt;</v>
      </c>
      <c r="E1121" s="17" t="s">
        <v>9231</v>
      </c>
      <c r="F1121" s="8" t="s">
        <v>3707</v>
      </c>
      <c r="G1121" s="8" t="s">
        <v>3708</v>
      </c>
      <c r="H1121" s="9">
        <v>146</v>
      </c>
      <c r="I1121" s="10" t="s">
        <v>3709</v>
      </c>
    </row>
    <row r="1122" spans="1:9">
      <c r="A1122" t="s">
        <v>8868</v>
      </c>
      <c r="B1122" s="7" t="s">
        <v>3710</v>
      </c>
      <c r="C1122" s="8" t="s">
        <v>8869</v>
      </c>
      <c r="D1122" s="17" t="str">
        <f t="shared" si="17"/>
        <v>&lt;img src="http://hosclima.com/wp/im/2343490.jpg" WIDTH="200"/&gt;</v>
      </c>
      <c r="E1122" s="17" t="s">
        <v>9232</v>
      </c>
      <c r="F1122" s="8" t="s">
        <v>3711</v>
      </c>
      <c r="G1122" s="8" t="s">
        <v>3712</v>
      </c>
      <c r="H1122" s="9">
        <v>231</v>
      </c>
      <c r="I1122" s="10" t="s">
        <v>3713</v>
      </c>
    </row>
    <row r="1123" spans="1:9">
      <c r="A1123" t="s">
        <v>8868</v>
      </c>
      <c r="B1123" s="7" t="s">
        <v>3714</v>
      </c>
      <c r="C1123" s="8" t="s">
        <v>8869</v>
      </c>
      <c r="D1123" s="17" t="str">
        <f t="shared" si="17"/>
        <v>&lt;img src="http://hosclima.com/wp/im/2343492.jpg" WIDTH="200"/&gt;</v>
      </c>
      <c r="E1123" s="17" t="s">
        <v>9233</v>
      </c>
      <c r="F1123" s="8" t="s">
        <v>3715</v>
      </c>
      <c r="G1123" s="8" t="s">
        <v>3716</v>
      </c>
      <c r="H1123" s="9">
        <v>10</v>
      </c>
      <c r="I1123" s="10" t="s">
        <v>3717</v>
      </c>
    </row>
    <row r="1124" spans="1:9">
      <c r="A1124" t="s">
        <v>8868</v>
      </c>
      <c r="B1124" s="7" t="s">
        <v>3718</v>
      </c>
      <c r="C1124" s="8" t="s">
        <v>8869</v>
      </c>
      <c r="D1124" s="17" t="str">
        <f t="shared" si="17"/>
        <v>&lt;img src="http://hosclima.com/wp/im/2343522.jpg" WIDTH="200"/&gt;</v>
      </c>
      <c r="E1124" s="17" t="s">
        <v>9234</v>
      </c>
      <c r="F1124" s="8" t="s">
        <v>3719</v>
      </c>
      <c r="G1124" s="8" t="s">
        <v>3720</v>
      </c>
      <c r="H1124" s="9">
        <v>167</v>
      </c>
      <c r="I1124" s="10" t="s">
        <v>3721</v>
      </c>
    </row>
    <row r="1125" spans="1:9">
      <c r="A1125" t="s">
        <v>8868</v>
      </c>
      <c r="B1125" s="7" t="s">
        <v>3722</v>
      </c>
      <c r="C1125" s="8" t="s">
        <v>8869</v>
      </c>
      <c r="D1125" s="17" t="str">
        <f t="shared" si="17"/>
        <v>&lt;img src="http://hosclima.com/wp/im/2433523.jpg" WIDTH="200"/&gt;</v>
      </c>
      <c r="E1125" s="17" t="s">
        <v>9235</v>
      </c>
      <c r="F1125" s="8" t="s">
        <v>3723</v>
      </c>
      <c r="G1125" s="8" t="s">
        <v>3724</v>
      </c>
      <c r="H1125" s="9">
        <v>206</v>
      </c>
      <c r="I1125" s="10" t="s">
        <v>3725</v>
      </c>
    </row>
    <row r="1126" spans="1:9">
      <c r="A1126" t="s">
        <v>8868</v>
      </c>
      <c r="B1126" s="7" t="s">
        <v>3726</v>
      </c>
      <c r="C1126" s="8" t="s">
        <v>8869</v>
      </c>
      <c r="D1126" s="17" t="str">
        <f t="shared" si="17"/>
        <v>&lt;img src="http://hosclima.com/wp/im/2343530.jpg" WIDTH="200"/&gt;</v>
      </c>
      <c r="E1126" s="17" t="s">
        <v>9236</v>
      </c>
      <c r="F1126" s="8" t="s">
        <v>3727</v>
      </c>
      <c r="G1126" s="8" t="s">
        <v>3728</v>
      </c>
      <c r="H1126" s="9">
        <v>99</v>
      </c>
      <c r="I1126" s="10" t="s">
        <v>3721</v>
      </c>
    </row>
    <row r="1127" spans="1:9">
      <c r="A1127" t="s">
        <v>8868</v>
      </c>
      <c r="B1127" s="7" t="s">
        <v>3729</v>
      </c>
      <c r="C1127" s="8" t="s">
        <v>8869</v>
      </c>
      <c r="D1127" s="17" t="str">
        <f t="shared" si="17"/>
        <v>&lt;img src="http://hosclima.com/wp/im/2343620.jpg" WIDTH="200"/&gt;</v>
      </c>
      <c r="E1127" s="17" t="s">
        <v>9237</v>
      </c>
      <c r="F1127" s="8" t="s">
        <v>3730</v>
      </c>
      <c r="G1127" s="8" t="s">
        <v>3731</v>
      </c>
      <c r="H1127" s="9">
        <v>19</v>
      </c>
      <c r="I1127" s="10" t="s">
        <v>3732</v>
      </c>
    </row>
    <row r="1128" spans="1:9">
      <c r="A1128" t="s">
        <v>8868</v>
      </c>
      <c r="B1128" s="7" t="s">
        <v>3733</v>
      </c>
      <c r="C1128" s="8" t="s">
        <v>8869</v>
      </c>
      <c r="D1128" s="17" t="str">
        <f t="shared" si="17"/>
        <v>&lt;img src="http://hosclima.com/wp/im/2343732.jpg" WIDTH="200"/&gt;</v>
      </c>
      <c r="E1128" s="17" t="s">
        <v>9238</v>
      </c>
      <c r="F1128" s="8" t="s">
        <v>3734</v>
      </c>
      <c r="G1128" s="8" t="s">
        <v>3735</v>
      </c>
      <c r="H1128" s="9">
        <v>125</v>
      </c>
      <c r="I1128" s="10" t="s">
        <v>3736</v>
      </c>
    </row>
    <row r="1129" spans="1:9">
      <c r="A1129" t="s">
        <v>8868</v>
      </c>
      <c r="B1129" s="7"/>
      <c r="C1129" s="8" t="s">
        <v>8869</v>
      </c>
      <c r="D1129" s="17" t="str">
        <f t="shared" si="17"/>
        <v>&lt;img src="http://hosclima.com/wp/im/" WIDTH="200"/&gt;</v>
      </c>
      <c r="E1129" s="17" t="s">
        <v>8870</v>
      </c>
      <c r="F1129" s="8" t="s">
        <v>3737</v>
      </c>
      <c r="G1129" s="8" t="s">
        <v>3738</v>
      </c>
      <c r="H1129" s="9">
        <v>20</v>
      </c>
      <c r="I1129" s="10" t="s">
        <v>3739</v>
      </c>
    </row>
    <row r="1130" spans="1:9">
      <c r="A1130" t="s">
        <v>8868</v>
      </c>
      <c r="B1130" s="7" t="s">
        <v>3740</v>
      </c>
      <c r="C1130" s="8" t="s">
        <v>8869</v>
      </c>
      <c r="D1130" s="17" t="str">
        <f t="shared" si="17"/>
        <v>&lt;img src="http://hosclima.com/wp/im/2343744.jpg" WIDTH="200"/&gt;</v>
      </c>
      <c r="E1130" s="17" t="s">
        <v>9239</v>
      </c>
      <c r="F1130" s="8" t="s">
        <v>3741</v>
      </c>
      <c r="G1130" s="8" t="s">
        <v>3742</v>
      </c>
      <c r="H1130" s="9">
        <v>107</v>
      </c>
      <c r="I1130" s="10" t="s">
        <v>3743</v>
      </c>
    </row>
    <row r="1131" spans="1:9">
      <c r="A1131" t="s">
        <v>8868</v>
      </c>
      <c r="B1131" s="7" t="s">
        <v>3744</v>
      </c>
      <c r="C1131" s="8" t="s">
        <v>8869</v>
      </c>
      <c r="D1131" s="17" t="str">
        <f t="shared" si="17"/>
        <v>&lt;img src="http://hosclima.com/wp/im/2343752.jpg" WIDTH="200"/&gt;</v>
      </c>
      <c r="E1131" s="17" t="s">
        <v>9240</v>
      </c>
      <c r="F1131" s="8" t="s">
        <v>3745</v>
      </c>
      <c r="G1131" s="8" t="s">
        <v>3746</v>
      </c>
      <c r="H1131" s="9">
        <v>22</v>
      </c>
      <c r="I1131" s="10" t="s">
        <v>3747</v>
      </c>
    </row>
    <row r="1132" spans="1:9">
      <c r="A1132" t="s">
        <v>8868</v>
      </c>
      <c r="B1132" s="7" t="s">
        <v>3748</v>
      </c>
      <c r="C1132" s="8" t="s">
        <v>8869</v>
      </c>
      <c r="D1132" s="17" t="str">
        <f t="shared" si="17"/>
        <v>&lt;img src="http://hosclima.com/wp/im/2383804.jpg" WIDTH="200"/&gt;</v>
      </c>
      <c r="E1132" s="17" t="s">
        <v>9241</v>
      </c>
      <c r="F1132" s="8" t="s">
        <v>3749</v>
      </c>
      <c r="G1132" s="8" t="s">
        <v>3750</v>
      </c>
      <c r="H1132" s="9">
        <v>79</v>
      </c>
      <c r="I1132" s="10" t="s">
        <v>3751</v>
      </c>
    </row>
    <row r="1133" spans="1:9">
      <c r="A1133" t="s">
        <v>8868</v>
      </c>
      <c r="B1133" s="7" t="s">
        <v>3752</v>
      </c>
      <c r="C1133" s="8" t="s">
        <v>8869</v>
      </c>
      <c r="D1133" s="17" t="str">
        <f t="shared" si="17"/>
        <v>&lt;img src="http://hosclima.com/wp/im/2383822.jpg" WIDTH="200"/&gt;</v>
      </c>
      <c r="E1133" s="17" t="s">
        <v>9242</v>
      </c>
      <c r="F1133" s="8" t="s">
        <v>3753</v>
      </c>
      <c r="G1133" s="8" t="s">
        <v>3754</v>
      </c>
      <c r="H1133" s="9">
        <v>110</v>
      </c>
      <c r="I1133" s="10" t="s">
        <v>3755</v>
      </c>
    </row>
    <row r="1134" spans="1:9">
      <c r="A1134" t="s">
        <v>8868</v>
      </c>
      <c r="B1134" s="7" t="s">
        <v>3756</v>
      </c>
      <c r="C1134" s="8" t="s">
        <v>8869</v>
      </c>
      <c r="D1134" s="17" t="str">
        <f t="shared" si="17"/>
        <v>&lt;img src="http://hosclima.com/wp/im/2383912.jpg" WIDTH="200"/&gt;</v>
      </c>
      <c r="E1134" s="17" t="s">
        <v>9243</v>
      </c>
      <c r="F1134" s="8" t="s">
        <v>3757</v>
      </c>
      <c r="G1134" s="8" t="s">
        <v>3758</v>
      </c>
      <c r="H1134" s="9">
        <v>713</v>
      </c>
      <c r="I1134" s="10" t="s">
        <v>3759</v>
      </c>
    </row>
    <row r="1135" spans="1:9">
      <c r="A1135" t="s">
        <v>8868</v>
      </c>
      <c r="B1135" s="7" t="s">
        <v>3756</v>
      </c>
      <c r="C1135" s="8" t="s">
        <v>8869</v>
      </c>
      <c r="D1135" s="17" t="str">
        <f t="shared" si="17"/>
        <v>&lt;img src="http://hosclima.com/wp/im/2383912.jpg" WIDTH="200"/&gt;</v>
      </c>
      <c r="E1135" s="17" t="s">
        <v>9243</v>
      </c>
      <c r="F1135" s="8" t="s">
        <v>3760</v>
      </c>
      <c r="G1135" s="8" t="s">
        <v>3761</v>
      </c>
      <c r="H1135" s="9">
        <v>1000</v>
      </c>
      <c r="I1135" s="10" t="s">
        <v>3762</v>
      </c>
    </row>
    <row r="1136" spans="1:9">
      <c r="A1136" t="s">
        <v>8868</v>
      </c>
      <c r="B1136" s="7"/>
      <c r="C1136" s="8" t="s">
        <v>8869</v>
      </c>
      <c r="D1136" s="17" t="str">
        <f t="shared" si="17"/>
        <v>&lt;img src="http://hosclima.com/wp/im/" WIDTH="200"/&gt;</v>
      </c>
      <c r="E1136" s="17" t="s">
        <v>8870</v>
      </c>
      <c r="F1136" s="8" t="s">
        <v>3763</v>
      </c>
      <c r="G1136" s="8" t="s">
        <v>3764</v>
      </c>
      <c r="H1136" s="9">
        <v>634</v>
      </c>
      <c r="I1136" s="10" t="s">
        <v>3765</v>
      </c>
    </row>
    <row r="1137" spans="1:9">
      <c r="A1137" t="s">
        <v>8868</v>
      </c>
      <c r="B1137" s="7"/>
      <c r="C1137" s="8" t="s">
        <v>8869</v>
      </c>
      <c r="D1137" s="17" t="str">
        <f t="shared" si="17"/>
        <v>&lt;img src="http://hosclima.com/wp/im/" WIDTH="200"/&gt;</v>
      </c>
      <c r="E1137" s="17" t="s">
        <v>8870</v>
      </c>
      <c r="F1137" s="8" t="s">
        <v>3766</v>
      </c>
      <c r="G1137" s="8" t="s">
        <v>3767</v>
      </c>
      <c r="H1137" s="9">
        <v>88</v>
      </c>
      <c r="I1137" s="10" t="s">
        <v>3768</v>
      </c>
    </row>
    <row r="1138" spans="1:9">
      <c r="A1138" t="s">
        <v>8868</v>
      </c>
      <c r="B1138" s="7" t="s">
        <v>3769</v>
      </c>
      <c r="C1138" s="8" t="s">
        <v>8869</v>
      </c>
      <c r="D1138" s="17" t="str">
        <f t="shared" si="17"/>
        <v>&lt;img src="http://hosclima.com/wp/im/2383925.jpg" WIDTH="200"/&gt;</v>
      </c>
      <c r="E1138" s="17" t="s">
        <v>9244</v>
      </c>
      <c r="F1138" s="8" t="s">
        <v>3770</v>
      </c>
      <c r="G1138" s="8" t="s">
        <v>3771</v>
      </c>
      <c r="H1138" s="9">
        <v>2070</v>
      </c>
      <c r="I1138" s="10" t="s">
        <v>3772</v>
      </c>
    </row>
    <row r="1139" spans="1:9">
      <c r="A1139" t="s">
        <v>8868</v>
      </c>
      <c r="B1139" s="7"/>
      <c r="C1139" s="8" t="s">
        <v>8869</v>
      </c>
      <c r="D1139" s="17" t="str">
        <f t="shared" si="17"/>
        <v>&lt;img src="http://hosclima.com/wp/im/" WIDTH="200"/&gt;</v>
      </c>
      <c r="E1139" s="17" t="s">
        <v>8870</v>
      </c>
      <c r="F1139" s="8" t="s">
        <v>3773</v>
      </c>
      <c r="G1139" s="8" t="s">
        <v>3774</v>
      </c>
      <c r="H1139" s="9">
        <v>1550</v>
      </c>
      <c r="I1139" s="10" t="s">
        <v>3775</v>
      </c>
    </row>
    <row r="1140" spans="1:9">
      <c r="A1140" t="s">
        <v>8868</v>
      </c>
      <c r="B1140" s="7"/>
      <c r="C1140" s="8" t="s">
        <v>8869</v>
      </c>
      <c r="D1140" s="17" t="str">
        <f t="shared" si="17"/>
        <v>&lt;img src="http://hosclima.com/wp/im/" WIDTH="200"/&gt;</v>
      </c>
      <c r="E1140" s="17" t="s">
        <v>8870</v>
      </c>
      <c r="F1140" s="8" t="s">
        <v>3776</v>
      </c>
      <c r="G1140" s="8" t="s">
        <v>3777</v>
      </c>
      <c r="H1140" s="9">
        <v>1702</v>
      </c>
      <c r="I1140" s="10" t="s">
        <v>3778</v>
      </c>
    </row>
    <row r="1141" spans="1:9">
      <c r="A1141" t="s">
        <v>8868</v>
      </c>
      <c r="B1141" s="7" t="s">
        <v>3779</v>
      </c>
      <c r="C1141" s="8" t="s">
        <v>8869</v>
      </c>
      <c r="D1141" s="17" t="str">
        <f t="shared" si="17"/>
        <v>&lt;img src="http://hosclima.com/wp/im/2383930.jpg" WIDTH="200"/&gt;</v>
      </c>
      <c r="E1141" s="17" t="s">
        <v>9245</v>
      </c>
      <c r="F1141" s="8" t="s">
        <v>3780</v>
      </c>
      <c r="G1141" s="8" t="s">
        <v>3781</v>
      </c>
      <c r="H1141" s="9">
        <v>225</v>
      </c>
      <c r="I1141" s="10" t="s">
        <v>3782</v>
      </c>
    </row>
    <row r="1142" spans="1:9">
      <c r="A1142" t="s">
        <v>8868</v>
      </c>
      <c r="B1142" s="7" t="s">
        <v>3783</v>
      </c>
      <c r="C1142" s="8" t="s">
        <v>8869</v>
      </c>
      <c r="D1142" s="17" t="str">
        <f t="shared" si="17"/>
        <v>&lt;img src="http://hosclima.com/wp/im/2400221.jpg" WIDTH="200"/&gt;</v>
      </c>
      <c r="E1142" s="17" t="s">
        <v>9246</v>
      </c>
      <c r="F1142" s="8" t="s">
        <v>3784</v>
      </c>
      <c r="G1142" s="8" t="s">
        <v>3785</v>
      </c>
      <c r="H1142" s="9">
        <v>25</v>
      </c>
      <c r="I1142" s="10" t="s">
        <v>3786</v>
      </c>
    </row>
    <row r="1143" spans="1:9">
      <c r="A1143" t="s">
        <v>8868</v>
      </c>
      <c r="B1143" s="7" t="s">
        <v>3783</v>
      </c>
      <c r="C1143" s="8" t="s">
        <v>8869</v>
      </c>
      <c r="D1143" s="17" t="str">
        <f t="shared" si="17"/>
        <v>&lt;img src="http://hosclima.com/wp/im/2400221.jpg" WIDTH="200"/&gt;</v>
      </c>
      <c r="E1143" s="17" t="s">
        <v>9246</v>
      </c>
      <c r="F1143" s="8" t="s">
        <v>3787</v>
      </c>
      <c r="G1143" s="8" t="s">
        <v>3788</v>
      </c>
      <c r="H1143" s="9">
        <v>25</v>
      </c>
      <c r="I1143" s="10" t="s">
        <v>3789</v>
      </c>
    </row>
    <row r="1144" spans="1:9">
      <c r="A1144" t="s">
        <v>8868</v>
      </c>
      <c r="B1144" s="7"/>
      <c r="C1144" s="8" t="s">
        <v>8869</v>
      </c>
      <c r="D1144" s="17" t="str">
        <f t="shared" si="17"/>
        <v>&lt;img src="http://hosclima.com/wp/im/" WIDTH="200"/&gt;</v>
      </c>
      <c r="E1144" s="17" t="s">
        <v>8870</v>
      </c>
      <c r="F1144" s="8" t="s">
        <v>3790</v>
      </c>
      <c r="G1144" s="8" t="s">
        <v>3791</v>
      </c>
      <c r="H1144" s="9">
        <v>25</v>
      </c>
      <c r="I1144" s="10" t="s">
        <v>3792</v>
      </c>
    </row>
    <row r="1145" spans="1:9">
      <c r="A1145" t="s">
        <v>8868</v>
      </c>
      <c r="B1145" s="7" t="s">
        <v>3783</v>
      </c>
      <c r="C1145" s="8" t="s">
        <v>8869</v>
      </c>
      <c r="D1145" s="17" t="str">
        <f t="shared" si="17"/>
        <v>&lt;img src="http://hosclima.com/wp/im/2400221.jpg" WIDTH="200"/&gt;</v>
      </c>
      <c r="E1145" s="17" t="s">
        <v>9246</v>
      </c>
      <c r="F1145" s="8" t="s">
        <v>3793</v>
      </c>
      <c r="G1145" s="8" t="s">
        <v>3794</v>
      </c>
      <c r="H1145" s="9">
        <v>21</v>
      </c>
      <c r="I1145" s="10" t="s">
        <v>3795</v>
      </c>
    </row>
    <row r="1146" spans="1:9">
      <c r="A1146" t="s">
        <v>8868</v>
      </c>
      <c r="B1146" s="7" t="s">
        <v>3783</v>
      </c>
      <c r="C1146" s="8" t="s">
        <v>8869</v>
      </c>
      <c r="D1146" s="17" t="str">
        <f t="shared" si="17"/>
        <v>&lt;img src="http://hosclima.com/wp/im/2400221.jpg" WIDTH="200"/&gt;</v>
      </c>
      <c r="E1146" s="17" t="s">
        <v>9246</v>
      </c>
      <c r="F1146" s="8" t="s">
        <v>3796</v>
      </c>
      <c r="G1146" s="8" t="s">
        <v>3797</v>
      </c>
      <c r="H1146" s="9">
        <v>21</v>
      </c>
      <c r="I1146" s="10" t="s">
        <v>3798</v>
      </c>
    </row>
    <row r="1147" spans="1:9">
      <c r="A1147" t="s">
        <v>8868</v>
      </c>
      <c r="B1147" s="7" t="s">
        <v>3783</v>
      </c>
      <c r="C1147" s="8" t="s">
        <v>8869</v>
      </c>
      <c r="D1147" s="17" t="str">
        <f t="shared" si="17"/>
        <v>&lt;img src="http://hosclima.com/wp/im/2400221.jpg" WIDTH="200"/&gt;</v>
      </c>
      <c r="E1147" s="17" t="s">
        <v>9246</v>
      </c>
      <c r="F1147" s="8" t="s">
        <v>3799</v>
      </c>
      <c r="G1147" s="8" t="s">
        <v>3800</v>
      </c>
      <c r="H1147" s="9">
        <v>21</v>
      </c>
      <c r="I1147" s="10" t="s">
        <v>3801</v>
      </c>
    </row>
    <row r="1148" spans="1:9">
      <c r="A1148" t="s">
        <v>8868</v>
      </c>
      <c r="B1148" s="7"/>
      <c r="C1148" s="8" t="s">
        <v>8869</v>
      </c>
      <c r="D1148" s="17" t="str">
        <f t="shared" si="17"/>
        <v>&lt;img src="http://hosclima.com/wp/im/" WIDTH="200"/&gt;</v>
      </c>
      <c r="E1148" s="17" t="s">
        <v>8870</v>
      </c>
      <c r="F1148" s="8" t="s">
        <v>3802</v>
      </c>
      <c r="G1148" s="8" t="s">
        <v>3803</v>
      </c>
      <c r="H1148" s="9">
        <v>71.3</v>
      </c>
      <c r="I1148" s="10" t="s">
        <v>3804</v>
      </c>
    </row>
    <row r="1149" spans="1:9">
      <c r="A1149" t="s">
        <v>8868</v>
      </c>
      <c r="B1149" s="7" t="s">
        <v>3783</v>
      </c>
      <c r="C1149" s="8" t="s">
        <v>8869</v>
      </c>
      <c r="D1149" s="17" t="str">
        <f t="shared" si="17"/>
        <v>&lt;img src="http://hosclima.com/wp/im/2400221.jpg" WIDTH="200"/&gt;</v>
      </c>
      <c r="E1149" s="17" t="s">
        <v>9246</v>
      </c>
      <c r="F1149" s="8" t="s">
        <v>3805</v>
      </c>
      <c r="G1149" s="8" t="s">
        <v>3806</v>
      </c>
      <c r="H1149" s="9">
        <v>71.3</v>
      </c>
      <c r="I1149" s="10" t="s">
        <v>3807</v>
      </c>
    </row>
    <row r="1150" spans="1:9">
      <c r="A1150" t="s">
        <v>8868</v>
      </c>
      <c r="B1150" s="7" t="s">
        <v>3783</v>
      </c>
      <c r="C1150" s="8" t="s">
        <v>8869</v>
      </c>
      <c r="D1150" s="17" t="str">
        <f t="shared" si="17"/>
        <v>&lt;img src="http://hosclima.com/wp/im/2400221.jpg" WIDTH="200"/&gt;</v>
      </c>
      <c r="E1150" s="17" t="s">
        <v>9246</v>
      </c>
      <c r="F1150" s="8" t="s">
        <v>3808</v>
      </c>
      <c r="G1150" s="8" t="s">
        <v>3809</v>
      </c>
      <c r="H1150" s="9">
        <v>30</v>
      </c>
      <c r="I1150" s="10" t="s">
        <v>3810</v>
      </c>
    </row>
    <row r="1151" spans="1:9">
      <c r="A1151" t="s">
        <v>8868</v>
      </c>
      <c r="B1151" s="7" t="s">
        <v>3783</v>
      </c>
      <c r="C1151" s="8" t="s">
        <v>8869</v>
      </c>
      <c r="D1151" s="17" t="str">
        <f t="shared" si="17"/>
        <v>&lt;img src="http://hosclima.com/wp/im/2400221.jpg" WIDTH="200"/&gt;</v>
      </c>
      <c r="E1151" s="17" t="s">
        <v>9246</v>
      </c>
      <c r="F1151" s="8" t="s">
        <v>3811</v>
      </c>
      <c r="G1151" s="8" t="s">
        <v>3812</v>
      </c>
      <c r="H1151" s="9">
        <v>30</v>
      </c>
      <c r="I1151" s="10" t="s">
        <v>3813</v>
      </c>
    </row>
    <row r="1152" spans="1:9">
      <c r="A1152" t="s">
        <v>8868</v>
      </c>
      <c r="B1152" s="7" t="s">
        <v>3783</v>
      </c>
      <c r="C1152" s="8" t="s">
        <v>8869</v>
      </c>
      <c r="D1152" s="17" t="str">
        <f t="shared" si="17"/>
        <v>&lt;img src="http://hosclima.com/wp/im/2400221.jpg" WIDTH="200"/&gt;</v>
      </c>
      <c r="E1152" s="17" t="s">
        <v>9246</v>
      </c>
      <c r="F1152" s="8" t="s">
        <v>3814</v>
      </c>
      <c r="G1152" s="8" t="s">
        <v>3815</v>
      </c>
      <c r="H1152" s="9">
        <v>30</v>
      </c>
      <c r="I1152" s="10" t="s">
        <v>3816</v>
      </c>
    </row>
    <row r="1153" spans="1:9">
      <c r="A1153" t="s">
        <v>8868</v>
      </c>
      <c r="B1153" s="7" t="s">
        <v>3783</v>
      </c>
      <c r="C1153" s="8" t="s">
        <v>8869</v>
      </c>
      <c r="D1153" s="17" t="str">
        <f t="shared" si="17"/>
        <v>&lt;img src="http://hosclima.com/wp/im/2400221.jpg" WIDTH="200"/&gt;</v>
      </c>
      <c r="E1153" s="17" t="s">
        <v>9246</v>
      </c>
      <c r="F1153" s="8" t="s">
        <v>3817</v>
      </c>
      <c r="G1153" s="8" t="s">
        <v>3818</v>
      </c>
      <c r="H1153" s="9">
        <v>29</v>
      </c>
      <c r="I1153" s="10" t="s">
        <v>3819</v>
      </c>
    </row>
    <row r="1154" spans="1:9">
      <c r="A1154" t="s">
        <v>8868</v>
      </c>
      <c r="B1154" s="7" t="s">
        <v>3783</v>
      </c>
      <c r="C1154" s="8" t="s">
        <v>8869</v>
      </c>
      <c r="D1154" s="17" t="str">
        <f t="shared" si="17"/>
        <v>&lt;img src="http://hosclima.com/wp/im/2400221.jpg" WIDTH="200"/&gt;</v>
      </c>
      <c r="E1154" s="17" t="s">
        <v>9246</v>
      </c>
      <c r="F1154" s="8" t="s">
        <v>3820</v>
      </c>
      <c r="G1154" s="8" t="s">
        <v>3821</v>
      </c>
      <c r="H1154" s="9">
        <v>29</v>
      </c>
      <c r="I1154" s="10" t="s">
        <v>3822</v>
      </c>
    </row>
    <row r="1155" spans="1:9">
      <c r="A1155" t="s">
        <v>8868</v>
      </c>
      <c r="B1155" s="7" t="s">
        <v>3783</v>
      </c>
      <c r="C1155" s="8" t="s">
        <v>8869</v>
      </c>
      <c r="D1155" s="17" t="str">
        <f t="shared" ref="D1155:D1218" si="18">+CONCATENATE(A1155,B1155,C1155)</f>
        <v>&lt;img src="http://hosclima.com/wp/im/2400221.jpg" WIDTH="200"/&gt;</v>
      </c>
      <c r="E1155" s="17" t="s">
        <v>9246</v>
      </c>
      <c r="F1155" s="8" t="s">
        <v>3823</v>
      </c>
      <c r="G1155" s="8" t="s">
        <v>3824</v>
      </c>
      <c r="H1155" s="9">
        <v>29</v>
      </c>
      <c r="I1155" s="10" t="s">
        <v>3825</v>
      </c>
    </row>
    <row r="1156" spans="1:9">
      <c r="A1156" t="s">
        <v>8868</v>
      </c>
      <c r="B1156" s="7" t="s">
        <v>3783</v>
      </c>
      <c r="C1156" s="8" t="s">
        <v>8869</v>
      </c>
      <c r="D1156" s="17" t="str">
        <f t="shared" si="18"/>
        <v>&lt;img src="http://hosclima.com/wp/im/2400221.jpg" WIDTH="200"/&gt;</v>
      </c>
      <c r="E1156" s="17" t="s">
        <v>9246</v>
      </c>
      <c r="F1156" s="8" t="s">
        <v>3826</v>
      </c>
      <c r="G1156" s="8" t="s">
        <v>3827</v>
      </c>
      <c r="H1156" s="9">
        <v>48</v>
      </c>
      <c r="I1156" s="10" t="s">
        <v>3828</v>
      </c>
    </row>
    <row r="1157" spans="1:9">
      <c r="A1157" t="s">
        <v>8868</v>
      </c>
      <c r="B1157" s="7" t="s">
        <v>3783</v>
      </c>
      <c r="C1157" s="8" t="s">
        <v>8869</v>
      </c>
      <c r="D1157" s="17" t="str">
        <f t="shared" si="18"/>
        <v>&lt;img src="http://hosclima.com/wp/im/2400221.jpg" WIDTH="200"/&gt;</v>
      </c>
      <c r="E1157" s="17" t="s">
        <v>9246</v>
      </c>
      <c r="F1157" s="8" t="s">
        <v>3829</v>
      </c>
      <c r="G1157" s="8" t="s">
        <v>3830</v>
      </c>
      <c r="H1157" s="9">
        <v>48</v>
      </c>
      <c r="I1157" s="10" t="s">
        <v>3831</v>
      </c>
    </row>
    <row r="1158" spans="1:9">
      <c r="A1158" t="s">
        <v>8868</v>
      </c>
      <c r="B1158" s="7" t="s">
        <v>3783</v>
      </c>
      <c r="C1158" s="8" t="s">
        <v>8869</v>
      </c>
      <c r="D1158" s="17" t="str">
        <f t="shared" si="18"/>
        <v>&lt;img src="http://hosclima.com/wp/im/2400221.jpg" WIDTH="200"/&gt;</v>
      </c>
      <c r="E1158" s="17" t="s">
        <v>9246</v>
      </c>
      <c r="F1158" s="8" t="s">
        <v>3832</v>
      </c>
      <c r="G1158" s="8" t="s">
        <v>3833</v>
      </c>
      <c r="H1158" s="9">
        <v>48</v>
      </c>
      <c r="I1158" s="10" t="s">
        <v>3834</v>
      </c>
    </row>
    <row r="1159" spans="1:9">
      <c r="A1159" t="s">
        <v>8868</v>
      </c>
      <c r="B1159" s="7" t="s">
        <v>3783</v>
      </c>
      <c r="C1159" s="8" t="s">
        <v>8869</v>
      </c>
      <c r="D1159" s="17" t="str">
        <f t="shared" si="18"/>
        <v>&lt;img src="http://hosclima.com/wp/im/2400221.jpg" WIDTH="200"/&gt;</v>
      </c>
      <c r="E1159" s="17" t="s">
        <v>9246</v>
      </c>
      <c r="F1159" s="8" t="s">
        <v>3835</v>
      </c>
      <c r="G1159" s="8" t="s">
        <v>3836</v>
      </c>
      <c r="H1159" s="9">
        <v>92</v>
      </c>
      <c r="I1159" s="10" t="s">
        <v>3837</v>
      </c>
    </row>
    <row r="1160" spans="1:9">
      <c r="A1160" t="s">
        <v>8868</v>
      </c>
      <c r="B1160" s="7" t="s">
        <v>3838</v>
      </c>
      <c r="C1160" s="8" t="s">
        <v>8869</v>
      </c>
      <c r="D1160" s="17" t="str">
        <f t="shared" si="18"/>
        <v>&lt;img src="http://hosclima.com/wp/im/2406012.jpg" WIDTH="200"/&gt;</v>
      </c>
      <c r="E1160" s="17" t="s">
        <v>9247</v>
      </c>
      <c r="F1160" s="8" t="s">
        <v>3839</v>
      </c>
      <c r="G1160" s="8" t="s">
        <v>3840</v>
      </c>
      <c r="H1160" s="9">
        <v>45</v>
      </c>
      <c r="I1160" s="10" t="s">
        <v>3841</v>
      </c>
    </row>
    <row r="1161" spans="1:9">
      <c r="A1161" t="s">
        <v>8868</v>
      </c>
      <c r="B1161" s="7" t="s">
        <v>3842</v>
      </c>
      <c r="C1161" s="8" t="s">
        <v>8869</v>
      </c>
      <c r="D1161" s="17" t="str">
        <f t="shared" si="18"/>
        <v>&lt;img src="http://hosclima.com/wp/im/2406022.jpg" WIDTH="200"/&gt;</v>
      </c>
      <c r="E1161" s="17" t="s">
        <v>9248</v>
      </c>
      <c r="F1161" s="8" t="s">
        <v>3843</v>
      </c>
      <c r="G1161" s="8" t="s">
        <v>3844</v>
      </c>
      <c r="H1161" s="9">
        <v>45</v>
      </c>
      <c r="I1161" s="10" t="s">
        <v>3845</v>
      </c>
    </row>
    <row r="1162" spans="1:9">
      <c r="A1162" t="s">
        <v>8868</v>
      </c>
      <c r="B1162" s="7" t="s">
        <v>3846</v>
      </c>
      <c r="C1162" s="8" t="s">
        <v>8869</v>
      </c>
      <c r="D1162" s="17" t="str">
        <f t="shared" si="18"/>
        <v>&lt;img src="http://hosclima.com/wp/im/2406032.jpg" WIDTH="200"/&gt;</v>
      </c>
      <c r="E1162" s="17" t="s">
        <v>9249</v>
      </c>
      <c r="F1162" s="8" t="s">
        <v>3847</v>
      </c>
      <c r="G1162" s="8" t="s">
        <v>3848</v>
      </c>
      <c r="H1162" s="9">
        <v>59</v>
      </c>
      <c r="I1162" s="10" t="s">
        <v>3849</v>
      </c>
    </row>
    <row r="1163" spans="1:9">
      <c r="A1163" t="s">
        <v>8868</v>
      </c>
      <c r="B1163" s="7"/>
      <c r="C1163" s="8" t="s">
        <v>8869</v>
      </c>
      <c r="D1163" s="17" t="str">
        <f t="shared" si="18"/>
        <v>&lt;img src="http://hosclima.com/wp/im/" WIDTH="200"/&gt;</v>
      </c>
      <c r="E1163" s="17" t="s">
        <v>8870</v>
      </c>
      <c r="F1163" s="8" t="s">
        <v>3850</v>
      </c>
      <c r="G1163" s="8" t="s">
        <v>3851</v>
      </c>
      <c r="H1163" s="9">
        <v>30</v>
      </c>
      <c r="I1163" s="10" t="s">
        <v>3852</v>
      </c>
    </row>
    <row r="1164" spans="1:9">
      <c r="A1164" t="s">
        <v>8868</v>
      </c>
      <c r="B1164" s="7"/>
      <c r="C1164" s="8" t="s">
        <v>8869</v>
      </c>
      <c r="D1164" s="17" t="str">
        <f t="shared" si="18"/>
        <v>&lt;img src="http://hosclima.com/wp/im/" WIDTH="200"/&gt;</v>
      </c>
      <c r="E1164" s="17" t="s">
        <v>8870</v>
      </c>
      <c r="F1164" s="8" t="s">
        <v>3853</v>
      </c>
      <c r="G1164" s="8" t="s">
        <v>3854</v>
      </c>
      <c r="H1164" s="9">
        <v>28</v>
      </c>
      <c r="I1164" s="10" t="s">
        <v>3855</v>
      </c>
    </row>
    <row r="1165" spans="1:9">
      <c r="A1165" t="s">
        <v>8868</v>
      </c>
      <c r="B1165" s="7"/>
      <c r="C1165" s="8" t="s">
        <v>8869</v>
      </c>
      <c r="D1165" s="17" t="str">
        <f t="shared" si="18"/>
        <v>&lt;img src="http://hosclima.com/wp/im/" WIDTH="200"/&gt;</v>
      </c>
      <c r="E1165" s="17" t="s">
        <v>8870</v>
      </c>
      <c r="F1165" s="8" t="s">
        <v>3856</v>
      </c>
      <c r="G1165" s="8" t="s">
        <v>3857</v>
      </c>
      <c r="H1165" s="9">
        <v>468</v>
      </c>
      <c r="I1165" s="10" t="s">
        <v>3858</v>
      </c>
    </row>
    <row r="1166" spans="1:9">
      <c r="A1166" t="s">
        <v>8868</v>
      </c>
      <c r="B1166" s="7"/>
      <c r="C1166" s="8" t="s">
        <v>8869</v>
      </c>
      <c r="D1166" s="17" t="str">
        <f t="shared" si="18"/>
        <v>&lt;img src="http://hosclima.com/wp/im/" WIDTH="200"/&gt;</v>
      </c>
      <c r="E1166" s="17" t="s">
        <v>8870</v>
      </c>
      <c r="F1166" s="8" t="s">
        <v>3859</v>
      </c>
      <c r="G1166" s="8" t="s">
        <v>3860</v>
      </c>
      <c r="H1166" s="9">
        <v>564</v>
      </c>
      <c r="I1166" s="10" t="s">
        <v>3858</v>
      </c>
    </row>
    <row r="1167" spans="1:9">
      <c r="A1167" t="s">
        <v>8868</v>
      </c>
      <c r="B1167" s="7"/>
      <c r="C1167" s="8" t="s">
        <v>8869</v>
      </c>
      <c r="D1167" s="17" t="str">
        <f t="shared" si="18"/>
        <v>&lt;img src="http://hosclima.com/wp/im/" WIDTH="200"/&gt;</v>
      </c>
      <c r="E1167" s="17" t="s">
        <v>8870</v>
      </c>
      <c r="F1167" s="8" t="s">
        <v>3861</v>
      </c>
      <c r="G1167" s="8" t="s">
        <v>3862</v>
      </c>
      <c r="H1167" s="9">
        <v>128</v>
      </c>
      <c r="I1167" s="10" t="s">
        <v>3863</v>
      </c>
    </row>
    <row r="1168" spans="1:9">
      <c r="A1168" t="s">
        <v>8868</v>
      </c>
      <c r="B1168" s="7" t="s">
        <v>3864</v>
      </c>
      <c r="C1168" s="8" t="s">
        <v>8869</v>
      </c>
      <c r="D1168" s="17" t="str">
        <f t="shared" si="18"/>
        <v>&lt;img src="http://hosclima.com/wp/im/2409061.jpg" WIDTH="200"/&gt;</v>
      </c>
      <c r="E1168" s="17" t="s">
        <v>9250</v>
      </c>
      <c r="F1168" s="8" t="s">
        <v>3865</v>
      </c>
      <c r="G1168" s="8" t="s">
        <v>3866</v>
      </c>
      <c r="H1168" s="9">
        <v>113</v>
      </c>
      <c r="I1168" s="10" t="s">
        <v>3867</v>
      </c>
    </row>
    <row r="1169" spans="1:9">
      <c r="A1169" t="s">
        <v>8868</v>
      </c>
      <c r="B1169" s="7"/>
      <c r="C1169" s="8" t="s">
        <v>8869</v>
      </c>
      <c r="D1169" s="17" t="str">
        <f t="shared" si="18"/>
        <v>&lt;img src="http://hosclima.com/wp/im/" WIDTH="200"/&gt;</v>
      </c>
      <c r="E1169" s="17" t="s">
        <v>8870</v>
      </c>
      <c r="F1169" s="8" t="s">
        <v>3868</v>
      </c>
      <c r="G1169" s="8" t="s">
        <v>3869</v>
      </c>
      <c r="H1169" s="9">
        <v>221</v>
      </c>
      <c r="I1169" s="10" t="s">
        <v>3870</v>
      </c>
    </row>
    <row r="1170" spans="1:9">
      <c r="A1170" t="s">
        <v>8868</v>
      </c>
      <c r="B1170" s="7" t="s">
        <v>3871</v>
      </c>
      <c r="C1170" s="8" t="s">
        <v>8869</v>
      </c>
      <c r="D1170" s="17" t="str">
        <f t="shared" si="18"/>
        <v>&lt;img src="http://hosclima.com/wp/im/2414035.jpg" WIDTH="200"/&gt;</v>
      </c>
      <c r="E1170" s="17" t="s">
        <v>9251</v>
      </c>
      <c r="F1170" s="8" t="s">
        <v>3872</v>
      </c>
      <c r="G1170" s="8" t="s">
        <v>3873</v>
      </c>
      <c r="H1170" s="9">
        <v>9.7799999999999994</v>
      </c>
      <c r="I1170" s="10" t="s">
        <v>3874</v>
      </c>
    </row>
    <row r="1171" spans="1:9">
      <c r="A1171" t="s">
        <v>8868</v>
      </c>
      <c r="B1171" s="7" t="s">
        <v>3875</v>
      </c>
      <c r="C1171" s="8" t="s">
        <v>8869</v>
      </c>
      <c r="D1171" s="17" t="str">
        <f t="shared" si="18"/>
        <v>&lt;img src="http://hosclima.com/wp/im/2414090.jpg" WIDTH="200"/&gt;</v>
      </c>
      <c r="E1171" s="17" t="s">
        <v>9252</v>
      </c>
      <c r="F1171" s="8" t="s">
        <v>3876</v>
      </c>
      <c r="G1171" s="8" t="s">
        <v>3877</v>
      </c>
      <c r="H1171" s="9">
        <v>25</v>
      </c>
      <c r="I1171" s="10" t="s">
        <v>3878</v>
      </c>
    </row>
    <row r="1172" spans="1:9">
      <c r="A1172" t="s">
        <v>8868</v>
      </c>
      <c r="B1172" s="7" t="s">
        <v>3879</v>
      </c>
      <c r="C1172" s="8" t="s">
        <v>8869</v>
      </c>
      <c r="D1172" s="17" t="str">
        <f t="shared" si="18"/>
        <v>&lt;img src="http://hosclima.com/wp/im/2414124.jpg" WIDTH="200"/&gt;</v>
      </c>
      <c r="E1172" s="17" t="s">
        <v>9253</v>
      </c>
      <c r="F1172" s="8" t="s">
        <v>3880</v>
      </c>
      <c r="G1172" s="8" t="s">
        <v>3881</v>
      </c>
      <c r="H1172" s="9">
        <v>197</v>
      </c>
      <c r="I1172" s="10" t="s">
        <v>3882</v>
      </c>
    </row>
    <row r="1173" spans="1:9">
      <c r="A1173" t="s">
        <v>8868</v>
      </c>
      <c r="B1173" s="7" t="s">
        <v>3883</v>
      </c>
      <c r="C1173" s="8" t="s">
        <v>8869</v>
      </c>
      <c r="D1173" s="17" t="str">
        <f t="shared" si="18"/>
        <v>&lt;img src="http://hosclima.com/wp/im/2414130.jpg" WIDTH="200"/&gt;</v>
      </c>
      <c r="E1173" s="17" t="s">
        <v>9254</v>
      </c>
      <c r="F1173" s="8" t="s">
        <v>3884</v>
      </c>
      <c r="G1173" s="8" t="s">
        <v>3885</v>
      </c>
      <c r="H1173" s="9">
        <v>29</v>
      </c>
      <c r="I1173" s="10" t="s">
        <v>3886</v>
      </c>
    </row>
    <row r="1174" spans="1:9">
      <c r="A1174" t="s">
        <v>8868</v>
      </c>
      <c r="B1174" s="7" t="s">
        <v>3883</v>
      </c>
      <c r="C1174" s="8" t="s">
        <v>8869</v>
      </c>
      <c r="D1174" s="17" t="str">
        <f t="shared" si="18"/>
        <v>&lt;img src="http://hosclima.com/wp/im/2414130.jpg" WIDTH="200"/&gt;</v>
      </c>
      <c r="E1174" s="17" t="s">
        <v>9254</v>
      </c>
      <c r="F1174" s="8" t="s">
        <v>3887</v>
      </c>
      <c r="G1174" s="8" t="s">
        <v>3888</v>
      </c>
      <c r="H1174" s="9">
        <v>91</v>
      </c>
      <c r="I1174" s="10" t="s">
        <v>3889</v>
      </c>
    </row>
    <row r="1175" spans="1:9">
      <c r="A1175" t="s">
        <v>8868</v>
      </c>
      <c r="B1175" s="7" t="s">
        <v>3890</v>
      </c>
      <c r="C1175" s="8" t="s">
        <v>8869</v>
      </c>
      <c r="D1175" s="17" t="str">
        <f t="shared" si="18"/>
        <v>&lt;img src="http://hosclima.com/wp/im/2414194.jpg" WIDTH="200"/&gt;</v>
      </c>
      <c r="E1175" s="17" t="s">
        <v>9255</v>
      </c>
      <c r="F1175" s="8" t="s">
        <v>3891</v>
      </c>
      <c r="G1175" s="8" t="s">
        <v>3892</v>
      </c>
      <c r="H1175" s="9">
        <v>110</v>
      </c>
      <c r="I1175" s="10" t="s">
        <v>3893</v>
      </c>
    </row>
    <row r="1176" spans="1:9">
      <c r="A1176" t="s">
        <v>8868</v>
      </c>
      <c r="B1176" s="7" t="s">
        <v>3894</v>
      </c>
      <c r="C1176" s="8" t="s">
        <v>8869</v>
      </c>
      <c r="D1176" s="17" t="str">
        <f t="shared" si="18"/>
        <v>&lt;img src="http://hosclima.com/wp/im/24150032.jpg" WIDTH="200"/&gt;</v>
      </c>
      <c r="E1176" s="17" t="s">
        <v>9256</v>
      </c>
      <c r="F1176" s="8" t="s">
        <v>3895</v>
      </c>
      <c r="G1176" s="8" t="s">
        <v>3896</v>
      </c>
      <c r="H1176" s="9">
        <v>67.53</v>
      </c>
      <c r="I1176" s="10" t="s">
        <v>3897</v>
      </c>
    </row>
    <row r="1177" spans="1:9">
      <c r="A1177" t="s">
        <v>8868</v>
      </c>
      <c r="B1177" s="7" t="s">
        <v>3898</v>
      </c>
      <c r="C1177" s="8" t="s">
        <v>8869</v>
      </c>
      <c r="D1177" s="17" t="str">
        <f t="shared" si="18"/>
        <v>&lt;img src="http://hosclima.com/wp/im/24150134.jpg" WIDTH="200"/&gt;</v>
      </c>
      <c r="E1177" s="17" t="s">
        <v>9257</v>
      </c>
      <c r="F1177" s="8" t="s">
        <v>3899</v>
      </c>
      <c r="G1177" s="8" t="s">
        <v>3900</v>
      </c>
      <c r="H1177" s="9">
        <v>87.28</v>
      </c>
      <c r="I1177" s="10" t="s">
        <v>3901</v>
      </c>
    </row>
    <row r="1178" spans="1:9">
      <c r="A1178" t="s">
        <v>8868</v>
      </c>
      <c r="B1178" s="7" t="s">
        <v>3902</v>
      </c>
      <c r="C1178" s="8" t="s">
        <v>8869</v>
      </c>
      <c r="D1178" s="17" t="str">
        <f t="shared" si="18"/>
        <v>&lt;img src="http://hosclima.com/wp/im/24150407.jpg" WIDTH="200"/&gt;</v>
      </c>
      <c r="E1178" s="17" t="s">
        <v>9258</v>
      </c>
      <c r="F1178" s="8" t="s">
        <v>3903</v>
      </c>
      <c r="G1178" s="8" t="s">
        <v>3904</v>
      </c>
      <c r="H1178" s="9">
        <v>146.33000000000001</v>
      </c>
      <c r="I1178" s="10" t="s">
        <v>3905</v>
      </c>
    </row>
    <row r="1179" spans="1:9">
      <c r="A1179" t="s">
        <v>8868</v>
      </c>
      <c r="B1179" s="7" t="s">
        <v>3906</v>
      </c>
      <c r="C1179" s="8" t="s">
        <v>8869</v>
      </c>
      <c r="D1179" s="17" t="str">
        <f t="shared" si="18"/>
        <v>&lt;img src="http://hosclima.com/wp/im/24150410.jpg" WIDTH="200"/&gt;</v>
      </c>
      <c r="E1179" s="17" t="s">
        <v>9259</v>
      </c>
      <c r="F1179" s="8" t="s">
        <v>3907</v>
      </c>
      <c r="G1179" s="8" t="s">
        <v>3908</v>
      </c>
      <c r="H1179" s="9">
        <v>123.05</v>
      </c>
      <c r="I1179" s="10" t="s">
        <v>3909</v>
      </c>
    </row>
    <row r="1180" spans="1:9">
      <c r="A1180" t="s">
        <v>8868</v>
      </c>
      <c r="B1180" s="7" t="s">
        <v>3910</v>
      </c>
      <c r="C1180" s="8" t="s">
        <v>8869</v>
      </c>
      <c r="D1180" s="17" t="str">
        <f t="shared" si="18"/>
        <v>&lt;img src="http://hosclima.com/wp/im/2424227.jpg" WIDTH="200"/&gt;</v>
      </c>
      <c r="E1180" s="17" t="s">
        <v>9260</v>
      </c>
      <c r="F1180" s="8" t="s">
        <v>3911</v>
      </c>
      <c r="G1180" s="8" t="s">
        <v>3912</v>
      </c>
      <c r="H1180" s="9">
        <v>208</v>
      </c>
      <c r="I1180" s="10" t="s">
        <v>3913</v>
      </c>
    </row>
    <row r="1181" spans="1:9">
      <c r="A1181" t="s">
        <v>8868</v>
      </c>
      <c r="B1181" s="7" t="s">
        <v>3914</v>
      </c>
      <c r="C1181" s="8" t="s">
        <v>8869</v>
      </c>
      <c r="D1181" s="17" t="str">
        <f t="shared" si="18"/>
        <v>&lt;img src="http://hosclima.com/wp/im/2424236.jpg" WIDTH="200"/&gt;</v>
      </c>
      <c r="E1181" s="17" t="s">
        <v>9261</v>
      </c>
      <c r="F1181" s="8" t="s">
        <v>3915</v>
      </c>
      <c r="G1181" s="8" t="s">
        <v>3916</v>
      </c>
      <c r="H1181" s="9">
        <v>11</v>
      </c>
      <c r="I1181" s="10" t="s">
        <v>3917</v>
      </c>
    </row>
    <row r="1182" spans="1:9">
      <c r="A1182" t="s">
        <v>8868</v>
      </c>
      <c r="B1182" s="7" t="s">
        <v>3914</v>
      </c>
      <c r="C1182" s="8" t="s">
        <v>8869</v>
      </c>
      <c r="D1182" s="17" t="str">
        <f t="shared" si="18"/>
        <v>&lt;img src="http://hosclima.com/wp/im/2424236.jpg" WIDTH="200"/&gt;</v>
      </c>
      <c r="E1182" s="17" t="s">
        <v>9261</v>
      </c>
      <c r="F1182" s="8" t="s">
        <v>3918</v>
      </c>
      <c r="G1182" s="8" t="s">
        <v>3919</v>
      </c>
      <c r="H1182" s="9">
        <v>19</v>
      </c>
      <c r="I1182" s="10" t="s">
        <v>3920</v>
      </c>
    </row>
    <row r="1183" spans="1:9">
      <c r="A1183" t="s">
        <v>8868</v>
      </c>
      <c r="B1183" s="7" t="s">
        <v>3921</v>
      </c>
      <c r="C1183" s="8" t="s">
        <v>8869</v>
      </c>
      <c r="D1183" s="17" t="str">
        <f t="shared" si="18"/>
        <v>&lt;img src="http://hosclima.com/wp/im/2424270.jpg" WIDTH="200"/&gt;</v>
      </c>
      <c r="E1183" s="17" t="s">
        <v>9262</v>
      </c>
      <c r="F1183" s="8" t="s">
        <v>3922</v>
      </c>
      <c r="G1183" s="8" t="s">
        <v>3923</v>
      </c>
      <c r="H1183" s="9">
        <v>95</v>
      </c>
      <c r="I1183" s="10" t="s">
        <v>3924</v>
      </c>
    </row>
    <row r="1184" spans="1:9">
      <c r="A1184" t="s">
        <v>8868</v>
      </c>
      <c r="B1184" s="7"/>
      <c r="C1184" s="8" t="s">
        <v>8869</v>
      </c>
      <c r="D1184" s="17" t="str">
        <f t="shared" si="18"/>
        <v>&lt;img src="http://hosclima.com/wp/im/" WIDTH="200"/&gt;</v>
      </c>
      <c r="E1184" s="17" t="s">
        <v>8870</v>
      </c>
      <c r="F1184" s="8" t="s">
        <v>3925</v>
      </c>
      <c r="G1184" s="8" t="s">
        <v>3926</v>
      </c>
      <c r="H1184" s="9">
        <v>98</v>
      </c>
      <c r="I1184" s="10" t="s">
        <v>3927</v>
      </c>
    </row>
    <row r="1185" spans="1:9">
      <c r="A1185" t="s">
        <v>8868</v>
      </c>
      <c r="B1185" s="7" t="s">
        <v>3928</v>
      </c>
      <c r="C1185" s="8" t="s">
        <v>8869</v>
      </c>
      <c r="D1185" s="17" t="str">
        <f t="shared" si="18"/>
        <v>&lt;img src="http://hosclima.com/wp/im/2424331.jpg" WIDTH="200"/&gt;</v>
      </c>
      <c r="E1185" s="17" t="s">
        <v>9263</v>
      </c>
      <c r="F1185" s="8" t="s">
        <v>3929</v>
      </c>
      <c r="G1185" s="8" t="s">
        <v>3930</v>
      </c>
      <c r="H1185" s="9">
        <v>1290</v>
      </c>
      <c r="I1185" s="10" t="s">
        <v>3931</v>
      </c>
    </row>
    <row r="1186" spans="1:9">
      <c r="A1186" t="s">
        <v>8868</v>
      </c>
      <c r="B1186" s="7" t="s">
        <v>3932</v>
      </c>
      <c r="C1186" s="8" t="s">
        <v>8869</v>
      </c>
      <c r="D1186" s="17" t="str">
        <f t="shared" si="18"/>
        <v>&lt;img src="http://hosclima.com/wp/im/2434306.jpg" WIDTH="200"/&gt;</v>
      </c>
      <c r="E1186" s="17" t="s">
        <v>9264</v>
      </c>
      <c r="F1186" s="8" t="s">
        <v>3933</v>
      </c>
      <c r="G1186" s="8" t="s">
        <v>3934</v>
      </c>
      <c r="H1186" s="9">
        <v>570</v>
      </c>
      <c r="I1186" s="10" t="s">
        <v>3935</v>
      </c>
    </row>
    <row r="1187" spans="1:9">
      <c r="A1187" t="s">
        <v>8868</v>
      </c>
      <c r="B1187" s="7" t="s">
        <v>3936</v>
      </c>
      <c r="C1187" s="8" t="s">
        <v>8869</v>
      </c>
      <c r="D1187" s="17" t="str">
        <f t="shared" si="18"/>
        <v>&lt;img src="http://hosclima.com/wp/im/2434313.jpg" WIDTH="200"/&gt;</v>
      </c>
      <c r="E1187" s="17" t="s">
        <v>9265</v>
      </c>
      <c r="F1187" s="8" t="s">
        <v>3937</v>
      </c>
      <c r="G1187" s="8" t="s">
        <v>3938</v>
      </c>
      <c r="H1187" s="9">
        <v>6</v>
      </c>
      <c r="I1187" s="10" t="s">
        <v>3939</v>
      </c>
    </row>
    <row r="1188" spans="1:9">
      <c r="A1188" t="s">
        <v>8868</v>
      </c>
      <c r="B1188" s="7" t="s">
        <v>3940</v>
      </c>
      <c r="C1188" s="8" t="s">
        <v>8869</v>
      </c>
      <c r="D1188" s="17" t="str">
        <f t="shared" si="18"/>
        <v>&lt;img src="http://hosclima.com/wp/im/2434320.jpg" WIDTH="200"/&gt;</v>
      </c>
      <c r="E1188" s="17" t="s">
        <v>9266</v>
      </c>
      <c r="F1188" s="8" t="s">
        <v>3941</v>
      </c>
      <c r="G1188" s="8" t="s">
        <v>3942</v>
      </c>
      <c r="H1188" s="9">
        <v>345</v>
      </c>
      <c r="I1188" s="10" t="s">
        <v>3943</v>
      </c>
    </row>
    <row r="1189" spans="1:9">
      <c r="A1189" t="s">
        <v>8868</v>
      </c>
      <c r="B1189" s="7" t="s">
        <v>3944</v>
      </c>
      <c r="C1189" s="8" t="s">
        <v>8869</v>
      </c>
      <c r="D1189" s="17" t="str">
        <f t="shared" si="18"/>
        <v>&lt;img src="http://hosclima.com/wp/im/2434324.jpg" WIDTH="200"/&gt;</v>
      </c>
      <c r="E1189" s="17" t="s">
        <v>9267</v>
      </c>
      <c r="F1189" s="8" t="s">
        <v>3945</v>
      </c>
      <c r="G1189" s="8" t="s">
        <v>3946</v>
      </c>
      <c r="H1189" s="9">
        <v>60</v>
      </c>
      <c r="I1189" s="10" t="s">
        <v>3947</v>
      </c>
    </row>
    <row r="1190" spans="1:9">
      <c r="A1190" t="s">
        <v>8868</v>
      </c>
      <c r="B1190" s="7" t="s">
        <v>3948</v>
      </c>
      <c r="C1190" s="8" t="s">
        <v>8869</v>
      </c>
      <c r="D1190" s="17" t="str">
        <f t="shared" si="18"/>
        <v>&lt;img src="http://hosclima.com/wp/im/2434353.jpg" WIDTH="200"/&gt;</v>
      </c>
      <c r="E1190" s="17" t="s">
        <v>9268</v>
      </c>
      <c r="F1190" s="8" t="s">
        <v>3949</v>
      </c>
      <c r="G1190" s="8" t="s">
        <v>3950</v>
      </c>
      <c r="H1190" s="9">
        <v>40.5</v>
      </c>
      <c r="I1190" s="10" t="s">
        <v>3951</v>
      </c>
    </row>
    <row r="1191" spans="1:9">
      <c r="A1191" t="s">
        <v>8868</v>
      </c>
      <c r="B1191" s="7" t="s">
        <v>3952</v>
      </c>
      <c r="C1191" s="8" t="s">
        <v>8869</v>
      </c>
      <c r="D1191" s="17" t="str">
        <f t="shared" si="18"/>
        <v>&lt;img src="http://hosclima.com/wp/im/2434377.jpg" WIDTH="200"/&gt;</v>
      </c>
      <c r="E1191" s="17" t="s">
        <v>9269</v>
      </c>
      <c r="F1191" s="8" t="s">
        <v>3953</v>
      </c>
      <c r="G1191" s="8" t="s">
        <v>3954</v>
      </c>
      <c r="H1191" s="9">
        <v>107</v>
      </c>
      <c r="I1191" s="10" t="s">
        <v>3955</v>
      </c>
    </row>
    <row r="1192" spans="1:9">
      <c r="A1192" t="s">
        <v>8868</v>
      </c>
      <c r="B1192" s="7"/>
      <c r="C1192" s="8" t="s">
        <v>8869</v>
      </c>
      <c r="D1192" s="17" t="str">
        <f t="shared" si="18"/>
        <v>&lt;img src="http://hosclima.com/wp/im/" WIDTH="200"/&gt;</v>
      </c>
      <c r="E1192" s="17" t="s">
        <v>8870</v>
      </c>
      <c r="F1192" s="8" t="s">
        <v>3956</v>
      </c>
      <c r="G1192" s="8" t="s">
        <v>3957</v>
      </c>
      <c r="H1192" s="9">
        <v>103</v>
      </c>
      <c r="I1192" s="10" t="s">
        <v>3958</v>
      </c>
    </row>
    <row r="1193" spans="1:9">
      <c r="A1193" t="s">
        <v>8868</v>
      </c>
      <c r="B1193" s="7" t="s">
        <v>3959</v>
      </c>
      <c r="C1193" s="8" t="s">
        <v>8869</v>
      </c>
      <c r="D1193" s="17" t="str">
        <f t="shared" si="18"/>
        <v>&lt;img src="http://hosclima.com/wp/im/243D4390.jpg" WIDTH="200"/&gt;</v>
      </c>
      <c r="E1193" s="17" t="s">
        <v>9270</v>
      </c>
      <c r="F1193" s="8" t="s">
        <v>3960</v>
      </c>
      <c r="G1193" s="8" t="s">
        <v>3961</v>
      </c>
      <c r="H1193" s="9">
        <v>210</v>
      </c>
      <c r="I1193" s="10" t="s">
        <v>3962</v>
      </c>
    </row>
    <row r="1194" spans="1:9">
      <c r="A1194" t="s">
        <v>8868</v>
      </c>
      <c r="B1194" s="7"/>
      <c r="C1194" s="8" t="s">
        <v>8869</v>
      </c>
      <c r="D1194" s="17" t="str">
        <f t="shared" si="18"/>
        <v>&lt;img src="http://hosclima.com/wp/im/" WIDTH="200"/&gt;</v>
      </c>
      <c r="E1194" s="17" t="s">
        <v>8870</v>
      </c>
      <c r="F1194" s="8" t="s">
        <v>3963</v>
      </c>
      <c r="G1194" s="8" t="s">
        <v>3964</v>
      </c>
      <c r="H1194" s="9">
        <v>112</v>
      </c>
      <c r="I1194" s="10" t="s">
        <v>3965</v>
      </c>
    </row>
    <row r="1195" spans="1:9">
      <c r="A1195" t="s">
        <v>8868</v>
      </c>
      <c r="B1195" s="7"/>
      <c r="C1195" s="8" t="s">
        <v>8869</v>
      </c>
      <c r="D1195" s="17" t="str">
        <f t="shared" si="18"/>
        <v>&lt;img src="http://hosclima.com/wp/im/" WIDTH="200"/&gt;</v>
      </c>
      <c r="E1195" s="17" t="s">
        <v>8870</v>
      </c>
      <c r="F1195" s="8" t="s">
        <v>3966</v>
      </c>
      <c r="G1195" s="8" t="s">
        <v>3967</v>
      </c>
      <c r="H1195" s="9">
        <v>2.5</v>
      </c>
      <c r="I1195" s="10" t="s">
        <v>3968</v>
      </c>
    </row>
    <row r="1196" spans="1:9">
      <c r="A1196" t="s">
        <v>8868</v>
      </c>
      <c r="B1196" s="7"/>
      <c r="C1196" s="8" t="s">
        <v>8869</v>
      </c>
      <c r="D1196" s="17" t="str">
        <f t="shared" si="18"/>
        <v>&lt;img src="http://hosclima.com/wp/im/" WIDTH="200"/&gt;</v>
      </c>
      <c r="E1196" s="17" t="s">
        <v>8870</v>
      </c>
      <c r="F1196" s="8" t="s">
        <v>3969</v>
      </c>
      <c r="G1196" s="8" t="s">
        <v>3970</v>
      </c>
      <c r="H1196" s="9">
        <v>2.5</v>
      </c>
      <c r="I1196" s="10" t="s">
        <v>3968</v>
      </c>
    </row>
    <row r="1197" spans="1:9">
      <c r="A1197" t="s">
        <v>8868</v>
      </c>
      <c r="B1197" s="7" t="s">
        <v>3971</v>
      </c>
      <c r="C1197" s="8" t="s">
        <v>8869</v>
      </c>
      <c r="D1197" s="17" t="str">
        <f t="shared" si="18"/>
        <v>&lt;img src="http://hosclima.com/wp/im/2434482.jpg" WIDTH="200"/&gt;</v>
      </c>
      <c r="E1197" s="17" t="s">
        <v>9271</v>
      </c>
      <c r="F1197" s="8" t="s">
        <v>3972</v>
      </c>
      <c r="G1197" s="8" t="s">
        <v>3973</v>
      </c>
      <c r="H1197" s="9">
        <v>15</v>
      </c>
      <c r="I1197" s="10" t="s">
        <v>3974</v>
      </c>
    </row>
    <row r="1198" spans="1:9">
      <c r="A1198" t="s">
        <v>8868</v>
      </c>
      <c r="B1198" s="7" t="s">
        <v>3975</v>
      </c>
      <c r="C1198" s="8" t="s">
        <v>8869</v>
      </c>
      <c r="D1198" s="17" t="str">
        <f t="shared" si="18"/>
        <v>&lt;img src="http://hosclima.com/wp/im/2434502.jpg" WIDTH="200"/&gt;</v>
      </c>
      <c r="E1198" s="17" t="s">
        <v>9272</v>
      </c>
      <c r="F1198" s="8" t="s">
        <v>3976</v>
      </c>
      <c r="G1198" s="8" t="s">
        <v>3977</v>
      </c>
      <c r="H1198" s="9">
        <v>228</v>
      </c>
      <c r="I1198" s="10" t="s">
        <v>3978</v>
      </c>
    </row>
    <row r="1199" spans="1:9">
      <c r="A1199" t="s">
        <v>8868</v>
      </c>
      <c r="B1199" s="7" t="s">
        <v>3979</v>
      </c>
      <c r="C1199" s="8" t="s">
        <v>8869</v>
      </c>
      <c r="D1199" s="17" t="str">
        <f t="shared" si="18"/>
        <v>&lt;img src="http://hosclima.com/wp/im/2434571.jpg" WIDTH="200"/&gt;</v>
      </c>
      <c r="E1199" s="17" t="s">
        <v>9273</v>
      </c>
      <c r="F1199" s="8" t="s">
        <v>3980</v>
      </c>
      <c r="G1199" s="8" t="s">
        <v>3981</v>
      </c>
      <c r="H1199" s="9">
        <v>2.4</v>
      </c>
      <c r="I1199" s="10" t="s">
        <v>3982</v>
      </c>
    </row>
    <row r="1200" spans="1:9">
      <c r="A1200" t="s">
        <v>8868</v>
      </c>
      <c r="B1200" s="7" t="s">
        <v>3983</v>
      </c>
      <c r="C1200" s="8" t="s">
        <v>8869</v>
      </c>
      <c r="D1200" s="17" t="str">
        <f t="shared" si="18"/>
        <v>&lt;img src="http://hosclima.com/wp/im/2434572.jpg" WIDTH="200"/&gt;</v>
      </c>
      <c r="E1200" s="17" t="s">
        <v>9274</v>
      </c>
      <c r="F1200" s="8" t="s">
        <v>3984</v>
      </c>
      <c r="G1200" s="8" t="s">
        <v>3985</v>
      </c>
      <c r="H1200" s="9">
        <v>2.4</v>
      </c>
      <c r="I1200" s="10" t="s">
        <v>3986</v>
      </c>
    </row>
    <row r="1201" spans="1:9">
      <c r="A1201" t="s">
        <v>8868</v>
      </c>
      <c r="B1201" s="7" t="s">
        <v>3979</v>
      </c>
      <c r="C1201" s="8" t="s">
        <v>8869</v>
      </c>
      <c r="D1201" s="17" t="str">
        <f t="shared" si="18"/>
        <v>&lt;img src="http://hosclima.com/wp/im/2434571.jpg" WIDTH="200"/&gt;</v>
      </c>
      <c r="E1201" s="17" t="s">
        <v>9273</v>
      </c>
      <c r="F1201" s="8" t="s">
        <v>3987</v>
      </c>
      <c r="G1201" s="8" t="s">
        <v>3988</v>
      </c>
      <c r="H1201" s="9">
        <v>4</v>
      </c>
      <c r="I1201" s="10" t="s">
        <v>3989</v>
      </c>
    </row>
    <row r="1202" spans="1:9">
      <c r="A1202" t="s">
        <v>8868</v>
      </c>
      <c r="B1202" s="7" t="s">
        <v>3983</v>
      </c>
      <c r="C1202" s="8" t="s">
        <v>8869</v>
      </c>
      <c r="D1202" s="17" t="str">
        <f t="shared" si="18"/>
        <v>&lt;img src="http://hosclima.com/wp/im/2434572.jpg" WIDTH="200"/&gt;</v>
      </c>
      <c r="E1202" s="17" t="s">
        <v>9274</v>
      </c>
      <c r="F1202" s="8" t="s">
        <v>3990</v>
      </c>
      <c r="G1202" s="8" t="s">
        <v>3991</v>
      </c>
      <c r="H1202" s="9">
        <v>4</v>
      </c>
      <c r="I1202" s="10" t="s">
        <v>3992</v>
      </c>
    </row>
    <row r="1203" spans="1:9">
      <c r="A1203" t="s">
        <v>8868</v>
      </c>
      <c r="B1203" s="7" t="s">
        <v>3993</v>
      </c>
      <c r="C1203" s="8" t="s">
        <v>8869</v>
      </c>
      <c r="D1203" s="17" t="str">
        <f t="shared" si="18"/>
        <v>&lt;img src="http://hosclima.com/wp/im/2454501.jpg" WIDTH="200"/&gt;</v>
      </c>
      <c r="E1203" s="17" t="s">
        <v>9275</v>
      </c>
      <c r="F1203" s="8" t="s">
        <v>3994</v>
      </c>
      <c r="G1203" s="8" t="s">
        <v>3995</v>
      </c>
      <c r="H1203" s="9">
        <v>87</v>
      </c>
      <c r="I1203" s="10" t="s">
        <v>3996</v>
      </c>
    </row>
    <row r="1204" spans="1:9">
      <c r="A1204" t="s">
        <v>8868</v>
      </c>
      <c r="B1204" s="7" t="s">
        <v>3997</v>
      </c>
      <c r="C1204" s="8" t="s">
        <v>8869</v>
      </c>
      <c r="D1204" s="17" t="str">
        <f t="shared" si="18"/>
        <v>&lt;img src="http://hosclima.com/wp/im/2454520.jpg" WIDTH="200"/&gt;</v>
      </c>
      <c r="E1204" s="17" t="s">
        <v>9276</v>
      </c>
      <c r="F1204" s="8" t="s">
        <v>3998</v>
      </c>
      <c r="G1204" s="8" t="s">
        <v>3999</v>
      </c>
      <c r="H1204" s="9">
        <v>18</v>
      </c>
      <c r="I1204" s="10" t="s">
        <v>4000</v>
      </c>
    </row>
    <row r="1205" spans="1:9">
      <c r="A1205" t="s">
        <v>8868</v>
      </c>
      <c r="B1205" s="7" t="s">
        <v>3997</v>
      </c>
      <c r="C1205" s="8" t="s">
        <v>8869</v>
      </c>
      <c r="D1205" s="17" t="str">
        <f t="shared" si="18"/>
        <v>&lt;img src="http://hosclima.com/wp/im/2454520.jpg" WIDTH="200"/&gt;</v>
      </c>
      <c r="E1205" s="17" t="s">
        <v>9276</v>
      </c>
      <c r="F1205" s="8" t="s">
        <v>4001</v>
      </c>
      <c r="G1205" s="8" t="s">
        <v>4002</v>
      </c>
      <c r="H1205" s="9">
        <v>18</v>
      </c>
      <c r="I1205" s="10" t="s">
        <v>4003</v>
      </c>
    </row>
    <row r="1206" spans="1:9">
      <c r="A1206" t="s">
        <v>8868</v>
      </c>
      <c r="B1206" s="7" t="s">
        <v>3997</v>
      </c>
      <c r="C1206" s="8" t="s">
        <v>8869</v>
      </c>
      <c r="D1206" s="17" t="str">
        <f t="shared" si="18"/>
        <v>&lt;img src="http://hosclima.com/wp/im/2454520.jpg" WIDTH="200"/&gt;</v>
      </c>
      <c r="E1206" s="17" t="s">
        <v>9276</v>
      </c>
      <c r="F1206" s="8" t="s">
        <v>4004</v>
      </c>
      <c r="G1206" s="8" t="s">
        <v>4005</v>
      </c>
      <c r="H1206" s="9">
        <v>109</v>
      </c>
      <c r="I1206" s="10" t="s">
        <v>4006</v>
      </c>
    </row>
    <row r="1207" spans="1:9">
      <c r="A1207" t="s">
        <v>8868</v>
      </c>
      <c r="B1207" s="7" t="s">
        <v>4007</v>
      </c>
      <c r="C1207" s="8" t="s">
        <v>8869</v>
      </c>
      <c r="D1207" s="17" t="str">
        <f t="shared" si="18"/>
        <v>&lt;img src="http://hosclima.com/wp/im/2454549.jpg" WIDTH="200"/&gt;</v>
      </c>
      <c r="E1207" s="17" t="s">
        <v>9277</v>
      </c>
      <c r="F1207" s="8" t="s">
        <v>4008</v>
      </c>
      <c r="G1207" s="8" t="s">
        <v>4009</v>
      </c>
      <c r="H1207" s="9">
        <v>19</v>
      </c>
      <c r="I1207" s="10" t="s">
        <v>4010</v>
      </c>
    </row>
    <row r="1208" spans="1:9">
      <c r="A1208" t="s">
        <v>8868</v>
      </c>
      <c r="B1208" s="7"/>
      <c r="C1208" s="8" t="s">
        <v>8869</v>
      </c>
      <c r="D1208" s="17" t="str">
        <f t="shared" si="18"/>
        <v>&lt;img src="http://hosclima.com/wp/im/" WIDTH="200"/&gt;</v>
      </c>
      <c r="E1208" s="17" t="s">
        <v>8870</v>
      </c>
      <c r="F1208" s="8" t="s">
        <v>4011</v>
      </c>
      <c r="G1208" s="8" t="s">
        <v>4012</v>
      </c>
      <c r="H1208" s="9">
        <v>10.8</v>
      </c>
      <c r="I1208" s="10" t="s">
        <v>4013</v>
      </c>
    </row>
    <row r="1209" spans="1:9">
      <c r="A1209" t="s">
        <v>8868</v>
      </c>
      <c r="B1209" s="7"/>
      <c r="C1209" s="8" t="s">
        <v>8869</v>
      </c>
      <c r="D1209" s="17" t="str">
        <f t="shared" si="18"/>
        <v>&lt;img src="http://hosclima.com/wp/im/" WIDTH="200"/&gt;</v>
      </c>
      <c r="E1209" s="17" t="s">
        <v>8870</v>
      </c>
      <c r="F1209" s="8" t="s">
        <v>4014</v>
      </c>
      <c r="G1209" s="8" t="s">
        <v>4015</v>
      </c>
      <c r="H1209" s="9">
        <v>7.4</v>
      </c>
      <c r="I1209" s="10" t="s">
        <v>4016</v>
      </c>
    </row>
    <row r="1210" spans="1:9">
      <c r="A1210" t="s">
        <v>8868</v>
      </c>
      <c r="B1210" s="7"/>
      <c r="C1210" s="8" t="s">
        <v>8869</v>
      </c>
      <c r="D1210" s="17" t="str">
        <f t="shared" si="18"/>
        <v>&lt;img src="http://hosclima.com/wp/im/" WIDTH="200"/&gt;</v>
      </c>
      <c r="E1210" s="17" t="s">
        <v>8870</v>
      </c>
      <c r="F1210" s="8" t="s">
        <v>4017</v>
      </c>
      <c r="G1210" s="8" t="s">
        <v>4018</v>
      </c>
      <c r="H1210" s="9">
        <v>8.5</v>
      </c>
      <c r="I1210" s="10" t="s">
        <v>4019</v>
      </c>
    </row>
    <row r="1211" spans="1:9">
      <c r="A1211" t="s">
        <v>8868</v>
      </c>
      <c r="B1211" s="7" t="s">
        <v>4020</v>
      </c>
      <c r="C1211" s="8" t="s">
        <v>8869</v>
      </c>
      <c r="D1211" s="17" t="str">
        <f t="shared" si="18"/>
        <v>&lt;img src="http://hosclima.com/wp/im/2464611.jpg" WIDTH="200"/&gt;</v>
      </c>
      <c r="E1211" s="17" t="s">
        <v>9278</v>
      </c>
      <c r="F1211" s="8" t="s">
        <v>4021</v>
      </c>
      <c r="G1211" s="8" t="s">
        <v>4022</v>
      </c>
      <c r="H1211" s="9">
        <v>26</v>
      </c>
      <c r="I1211" s="10" t="s">
        <v>4023</v>
      </c>
    </row>
    <row r="1212" spans="1:9">
      <c r="A1212" t="s">
        <v>8868</v>
      </c>
      <c r="B1212" s="7" t="s">
        <v>4024</v>
      </c>
      <c r="C1212" s="8" t="s">
        <v>8869</v>
      </c>
      <c r="D1212" s="17" t="str">
        <f t="shared" si="18"/>
        <v>&lt;img src="http://hosclima.com/wp/im/2464615.jpg" WIDTH="200"/&gt;</v>
      </c>
      <c r="E1212" s="17" t="s">
        <v>9279</v>
      </c>
      <c r="F1212" s="8" t="s">
        <v>4025</v>
      </c>
      <c r="G1212" s="8" t="s">
        <v>4026</v>
      </c>
      <c r="H1212" s="9">
        <v>18</v>
      </c>
      <c r="I1212" s="10" t="s">
        <v>4027</v>
      </c>
    </row>
    <row r="1213" spans="1:9">
      <c r="A1213" t="s">
        <v>8868</v>
      </c>
      <c r="B1213" s="7" t="s">
        <v>4024</v>
      </c>
      <c r="C1213" s="8" t="s">
        <v>8869</v>
      </c>
      <c r="D1213" s="17" t="str">
        <f t="shared" si="18"/>
        <v>&lt;img src="http://hosclima.com/wp/im/2464615.jpg" WIDTH="200"/&gt;</v>
      </c>
      <c r="E1213" s="17" t="s">
        <v>9279</v>
      </c>
      <c r="F1213" s="8" t="s">
        <v>4028</v>
      </c>
      <c r="G1213" s="8" t="s">
        <v>4029</v>
      </c>
      <c r="H1213" s="9">
        <v>21</v>
      </c>
      <c r="I1213" s="10" t="s">
        <v>4030</v>
      </c>
    </row>
    <row r="1214" spans="1:9">
      <c r="A1214" t="s">
        <v>8868</v>
      </c>
      <c r="B1214" s="7" t="s">
        <v>4031</v>
      </c>
      <c r="C1214" s="8" t="s">
        <v>8869</v>
      </c>
      <c r="D1214" s="17" t="str">
        <f t="shared" si="18"/>
        <v>&lt;img src="http://hosclima.com/wp/im/2464620.jpg" WIDTH="200"/&gt;</v>
      </c>
      <c r="E1214" s="17" t="s">
        <v>9280</v>
      </c>
      <c r="F1214" s="8" t="s">
        <v>4032</v>
      </c>
      <c r="G1214" s="8" t="s">
        <v>4033</v>
      </c>
      <c r="H1214" s="9">
        <v>45</v>
      </c>
      <c r="I1214" s="10" t="s">
        <v>4034</v>
      </c>
    </row>
    <row r="1215" spans="1:9">
      <c r="A1215" t="s">
        <v>8868</v>
      </c>
      <c r="B1215" s="7" t="s">
        <v>4031</v>
      </c>
      <c r="C1215" s="8" t="s">
        <v>8869</v>
      </c>
      <c r="D1215" s="17" t="str">
        <f t="shared" si="18"/>
        <v>&lt;img src="http://hosclima.com/wp/im/2464620.jpg" WIDTH="200"/&gt;</v>
      </c>
      <c r="E1215" s="17" t="s">
        <v>9280</v>
      </c>
      <c r="F1215" s="8" t="s">
        <v>4035</v>
      </c>
      <c r="G1215" s="8" t="s">
        <v>4036</v>
      </c>
      <c r="H1215" s="9">
        <v>51</v>
      </c>
      <c r="I1215" s="10" t="s">
        <v>4037</v>
      </c>
    </row>
    <row r="1216" spans="1:9">
      <c r="A1216" t="s">
        <v>8868</v>
      </c>
      <c r="B1216" s="7" t="s">
        <v>4038</v>
      </c>
      <c r="C1216" s="8" t="s">
        <v>8869</v>
      </c>
      <c r="D1216" s="17" t="str">
        <f t="shared" si="18"/>
        <v>&lt;img src="http://hosclima.com/wp/im/2464651.jpg" WIDTH="200"/&gt;</v>
      </c>
      <c r="E1216" s="17" t="s">
        <v>9281</v>
      </c>
      <c r="F1216" s="8" t="s">
        <v>4039</v>
      </c>
      <c r="G1216" s="8" t="s">
        <v>4040</v>
      </c>
      <c r="H1216" s="9">
        <v>19</v>
      </c>
      <c r="I1216" s="10" t="s">
        <v>4041</v>
      </c>
    </row>
    <row r="1217" spans="1:9">
      <c r="A1217" t="s">
        <v>8868</v>
      </c>
      <c r="B1217" s="7"/>
      <c r="C1217" s="8" t="s">
        <v>8869</v>
      </c>
      <c r="D1217" s="17" t="str">
        <f t="shared" si="18"/>
        <v>&lt;img src="http://hosclima.com/wp/im/" WIDTH="200"/&gt;</v>
      </c>
      <c r="E1217" s="17" t="s">
        <v>8870</v>
      </c>
      <c r="F1217" s="8" t="s">
        <v>4042</v>
      </c>
      <c r="G1217" s="8" t="s">
        <v>4043</v>
      </c>
      <c r="H1217" s="9">
        <v>79</v>
      </c>
      <c r="I1217" s="10" t="s">
        <v>4044</v>
      </c>
    </row>
    <row r="1218" spans="1:9">
      <c r="A1218" t="s">
        <v>8868</v>
      </c>
      <c r="B1218" s="7"/>
      <c r="C1218" s="8" t="s">
        <v>8869</v>
      </c>
      <c r="D1218" s="17" t="str">
        <f t="shared" si="18"/>
        <v>&lt;img src="http://hosclima.com/wp/im/" WIDTH="200"/&gt;</v>
      </c>
      <c r="E1218" s="17" t="s">
        <v>8870</v>
      </c>
      <c r="F1218" s="8" t="s">
        <v>4045</v>
      </c>
      <c r="G1218" s="8" t="s">
        <v>4046</v>
      </c>
      <c r="H1218" s="9">
        <v>4</v>
      </c>
      <c r="I1218" s="10" t="s">
        <v>4047</v>
      </c>
    </row>
    <row r="1219" spans="1:9">
      <c r="A1219" t="s">
        <v>8868</v>
      </c>
      <c r="B1219" s="7" t="s">
        <v>4048</v>
      </c>
      <c r="C1219" s="8" t="s">
        <v>8869</v>
      </c>
      <c r="D1219" s="17" t="str">
        <f t="shared" ref="D1219:D1282" si="19">+CONCATENATE(A1219,B1219,C1219)</f>
        <v>&lt;img src="http://hosclima.com/wp/im/247D47084.jpg" WIDTH="200"/&gt;</v>
      </c>
      <c r="E1219" s="17" t="s">
        <v>9282</v>
      </c>
      <c r="F1219" s="8" t="s">
        <v>4049</v>
      </c>
      <c r="G1219" s="8" t="s">
        <v>4050</v>
      </c>
      <c r="H1219" s="9">
        <v>15</v>
      </c>
      <c r="I1219" s="10" t="s">
        <v>4051</v>
      </c>
    </row>
    <row r="1220" spans="1:9">
      <c r="A1220" t="s">
        <v>8868</v>
      </c>
      <c r="B1220" s="7" t="s">
        <v>4048</v>
      </c>
      <c r="C1220" s="8" t="s">
        <v>8869</v>
      </c>
      <c r="D1220" s="17" t="str">
        <f t="shared" si="19"/>
        <v>&lt;img src="http://hosclima.com/wp/im/247D47084.jpg" WIDTH="200"/&gt;</v>
      </c>
      <c r="E1220" s="17" t="s">
        <v>9282</v>
      </c>
      <c r="F1220" s="8" t="s">
        <v>4052</v>
      </c>
      <c r="G1220" s="8" t="s">
        <v>4053</v>
      </c>
      <c r="H1220" s="9">
        <v>15</v>
      </c>
      <c r="I1220" s="10" t="s">
        <v>4054</v>
      </c>
    </row>
    <row r="1221" spans="1:9">
      <c r="A1221" t="s">
        <v>8868</v>
      </c>
      <c r="B1221" s="7" t="s">
        <v>4055</v>
      </c>
      <c r="C1221" s="8" t="s">
        <v>8869</v>
      </c>
      <c r="D1221" s="17" t="str">
        <f t="shared" si="19"/>
        <v>&lt;img src="http://hosclima.com/wp/im/2474744.jpg" WIDTH="200"/&gt;</v>
      </c>
      <c r="E1221" s="17" t="s">
        <v>9283</v>
      </c>
      <c r="F1221" s="8" t="s">
        <v>4056</v>
      </c>
      <c r="G1221" s="8" t="s">
        <v>4057</v>
      </c>
      <c r="H1221" s="9">
        <v>30.14</v>
      </c>
      <c r="I1221" s="10" t="s">
        <v>4058</v>
      </c>
    </row>
    <row r="1222" spans="1:9">
      <c r="A1222" t="s">
        <v>8868</v>
      </c>
      <c r="B1222" s="7"/>
      <c r="C1222" s="8" t="s">
        <v>8869</v>
      </c>
      <c r="D1222" s="17" t="str">
        <f t="shared" si="19"/>
        <v>&lt;img src="http://hosclima.com/wp/im/" WIDTH="200"/&gt;</v>
      </c>
      <c r="E1222" s="17" t="s">
        <v>8870</v>
      </c>
      <c r="F1222" s="8" t="s">
        <v>4059</v>
      </c>
      <c r="G1222" s="8" t="s">
        <v>4060</v>
      </c>
      <c r="H1222" s="9">
        <v>220</v>
      </c>
      <c r="I1222" s="10" t="s">
        <v>4061</v>
      </c>
    </row>
    <row r="1223" spans="1:9">
      <c r="A1223" t="s">
        <v>8868</v>
      </c>
      <c r="B1223" s="7" t="s">
        <v>4055</v>
      </c>
      <c r="C1223" s="8" t="s">
        <v>8869</v>
      </c>
      <c r="D1223" s="17" t="str">
        <f t="shared" si="19"/>
        <v>&lt;img src="http://hosclima.com/wp/im/2474744.jpg" WIDTH="200"/&gt;</v>
      </c>
      <c r="E1223" s="17" t="s">
        <v>9283</v>
      </c>
      <c r="F1223" s="8" t="s">
        <v>4062</v>
      </c>
      <c r="G1223" s="8" t="s">
        <v>4063</v>
      </c>
      <c r="H1223" s="9">
        <v>42.39</v>
      </c>
      <c r="I1223" s="10" t="s">
        <v>4064</v>
      </c>
    </row>
    <row r="1224" spans="1:9">
      <c r="A1224" t="s">
        <v>8868</v>
      </c>
      <c r="B1224" s="7"/>
      <c r="C1224" s="8" t="s">
        <v>8869</v>
      </c>
      <c r="D1224" s="17" t="str">
        <f t="shared" si="19"/>
        <v>&lt;img src="http://hosclima.com/wp/im/" WIDTH="200"/&gt;</v>
      </c>
      <c r="E1224" s="17" t="s">
        <v>8870</v>
      </c>
      <c r="F1224" s="8" t="s">
        <v>4065</v>
      </c>
      <c r="G1224" s="8" t="s">
        <v>4066</v>
      </c>
      <c r="H1224" s="9">
        <v>33</v>
      </c>
      <c r="I1224" s="10" t="s">
        <v>4067</v>
      </c>
    </row>
    <row r="1225" spans="1:9">
      <c r="A1225" t="s">
        <v>8868</v>
      </c>
      <c r="B1225" s="7" t="s">
        <v>4068</v>
      </c>
      <c r="C1225" s="8" t="s">
        <v>8869</v>
      </c>
      <c r="D1225" s="17" t="str">
        <f t="shared" si="19"/>
        <v>&lt;img src="http://hosclima.com/wp/im/2474858.jpg" WIDTH="200"/&gt;</v>
      </c>
      <c r="E1225" s="17" t="s">
        <v>9284</v>
      </c>
      <c r="F1225" s="8" t="s">
        <v>4069</v>
      </c>
      <c r="G1225" s="8" t="s">
        <v>4070</v>
      </c>
      <c r="H1225" s="9">
        <v>45</v>
      </c>
      <c r="I1225" s="10" t="s">
        <v>4071</v>
      </c>
    </row>
    <row r="1226" spans="1:9">
      <c r="A1226" t="s">
        <v>8868</v>
      </c>
      <c r="B1226" s="7"/>
      <c r="C1226" s="8" t="s">
        <v>8869</v>
      </c>
      <c r="D1226" s="17" t="str">
        <f t="shared" si="19"/>
        <v>&lt;img src="http://hosclima.com/wp/im/" WIDTH="200"/&gt;</v>
      </c>
      <c r="E1226" s="17" t="s">
        <v>8870</v>
      </c>
      <c r="F1226" s="8" t="s">
        <v>4072</v>
      </c>
      <c r="G1226" s="8" t="s">
        <v>4073</v>
      </c>
      <c r="H1226" s="9">
        <v>17</v>
      </c>
      <c r="I1226" s="10" t="s">
        <v>4074</v>
      </c>
    </row>
    <row r="1227" spans="1:9">
      <c r="A1227" t="s">
        <v>8868</v>
      </c>
      <c r="B1227" s="7" t="s">
        <v>4075</v>
      </c>
      <c r="C1227" s="8" t="s">
        <v>8869</v>
      </c>
      <c r="D1227" s="17" t="str">
        <f t="shared" si="19"/>
        <v>&lt;img src="http://hosclima.com/wp/im/2474930.jpg" WIDTH="200"/&gt;</v>
      </c>
      <c r="E1227" s="17" t="s">
        <v>9285</v>
      </c>
      <c r="F1227" s="8" t="s">
        <v>4076</v>
      </c>
      <c r="G1227" s="8" t="s">
        <v>4077</v>
      </c>
      <c r="H1227" s="9">
        <v>38.1</v>
      </c>
      <c r="I1227" s="10" t="s">
        <v>4078</v>
      </c>
    </row>
    <row r="1228" spans="1:9">
      <c r="A1228" t="s">
        <v>8868</v>
      </c>
      <c r="B1228" s="7" t="s">
        <v>4079</v>
      </c>
      <c r="C1228" s="8" t="s">
        <v>8869</v>
      </c>
      <c r="D1228" s="17" t="str">
        <f t="shared" si="19"/>
        <v>&lt;img src="http://hosclima.com/wp/im/2474910.jpg" WIDTH="200"/&gt;</v>
      </c>
      <c r="E1228" s="17" t="s">
        <v>9286</v>
      </c>
      <c r="F1228" s="8" t="s">
        <v>4080</v>
      </c>
      <c r="G1228" s="8" t="s">
        <v>4081</v>
      </c>
      <c r="H1228" s="9">
        <v>35.75</v>
      </c>
      <c r="I1228" s="10" t="s">
        <v>4082</v>
      </c>
    </row>
    <row r="1229" spans="1:9">
      <c r="A1229" t="s">
        <v>8868</v>
      </c>
      <c r="B1229" s="7" t="s">
        <v>4079</v>
      </c>
      <c r="C1229" s="8" t="s">
        <v>8869</v>
      </c>
      <c r="D1229" s="17" t="str">
        <f t="shared" si="19"/>
        <v>&lt;img src="http://hosclima.com/wp/im/2474910.jpg" WIDTH="200"/&gt;</v>
      </c>
      <c r="E1229" s="17" t="s">
        <v>9286</v>
      </c>
      <c r="F1229" s="8" t="s">
        <v>4083</v>
      </c>
      <c r="G1229" s="8" t="s">
        <v>4084</v>
      </c>
      <c r="H1229" s="9">
        <v>147.03</v>
      </c>
      <c r="I1229" s="10" t="s">
        <v>4085</v>
      </c>
    </row>
    <row r="1230" spans="1:9">
      <c r="A1230" t="s">
        <v>8868</v>
      </c>
      <c r="B1230" s="7" t="s">
        <v>4079</v>
      </c>
      <c r="C1230" s="8" t="s">
        <v>8869</v>
      </c>
      <c r="D1230" s="17" t="str">
        <f t="shared" si="19"/>
        <v>&lt;img src="http://hosclima.com/wp/im/2474910.jpg" WIDTH="200"/&gt;</v>
      </c>
      <c r="E1230" s="17" t="s">
        <v>9286</v>
      </c>
      <c r="F1230" s="8" t="s">
        <v>4086</v>
      </c>
      <c r="G1230" s="8" t="s">
        <v>4087</v>
      </c>
      <c r="H1230" s="9">
        <v>140.69999999999999</v>
      </c>
      <c r="I1230" s="10" t="s">
        <v>4088</v>
      </c>
    </row>
    <row r="1231" spans="1:9">
      <c r="A1231" t="s">
        <v>8868</v>
      </c>
      <c r="B1231" s="7" t="s">
        <v>4079</v>
      </c>
      <c r="C1231" s="8" t="s">
        <v>8869</v>
      </c>
      <c r="D1231" s="17" t="str">
        <f t="shared" si="19"/>
        <v>&lt;img src="http://hosclima.com/wp/im/2474910.jpg" WIDTH="200"/&gt;</v>
      </c>
      <c r="E1231" s="17" t="s">
        <v>9286</v>
      </c>
      <c r="F1231" s="8" t="s">
        <v>4089</v>
      </c>
      <c r="G1231" s="8" t="s">
        <v>4090</v>
      </c>
      <c r="H1231" s="9">
        <v>118.25</v>
      </c>
      <c r="I1231" s="10" t="s">
        <v>4091</v>
      </c>
    </row>
    <row r="1232" spans="1:9">
      <c r="A1232" t="s">
        <v>8868</v>
      </c>
      <c r="B1232" s="7" t="s">
        <v>4092</v>
      </c>
      <c r="C1232" s="8" t="s">
        <v>8869</v>
      </c>
      <c r="D1232" s="17" t="str">
        <f t="shared" si="19"/>
        <v>&lt;img src="http://hosclima.com/wp/im/2474930b.jpg" WIDTH="200"/&gt;</v>
      </c>
      <c r="E1232" s="17" t="s">
        <v>9287</v>
      </c>
      <c r="F1232" s="8" t="s">
        <v>4093</v>
      </c>
      <c r="G1232" s="8" t="s">
        <v>4094</v>
      </c>
      <c r="H1232" s="9">
        <v>27.32</v>
      </c>
      <c r="I1232" s="10" t="s">
        <v>4095</v>
      </c>
    </row>
    <row r="1233" spans="1:9">
      <c r="A1233" t="s">
        <v>8868</v>
      </c>
      <c r="B1233" s="7" t="s">
        <v>4092</v>
      </c>
      <c r="C1233" s="8" t="s">
        <v>8869</v>
      </c>
      <c r="D1233" s="17" t="str">
        <f t="shared" si="19"/>
        <v>&lt;img src="http://hosclima.com/wp/im/2474930b.jpg" WIDTH="200"/&gt;</v>
      </c>
      <c r="E1233" s="17" t="s">
        <v>9287</v>
      </c>
      <c r="F1233" s="8" t="s">
        <v>4096</v>
      </c>
      <c r="G1233" s="8" t="s">
        <v>4097</v>
      </c>
      <c r="H1233" s="9">
        <v>148.06</v>
      </c>
      <c r="I1233" s="10" t="s">
        <v>4098</v>
      </c>
    </row>
    <row r="1234" spans="1:9">
      <c r="A1234" t="s">
        <v>8868</v>
      </c>
      <c r="B1234" s="7" t="s">
        <v>4092</v>
      </c>
      <c r="C1234" s="8" t="s">
        <v>8869</v>
      </c>
      <c r="D1234" s="17" t="str">
        <f t="shared" si="19"/>
        <v>&lt;img src="http://hosclima.com/wp/im/2474930b.jpg" WIDTH="200"/&gt;</v>
      </c>
      <c r="E1234" s="17" t="s">
        <v>9287</v>
      </c>
      <c r="F1234" s="8" t="s">
        <v>4099</v>
      </c>
      <c r="G1234" s="8" t="s">
        <v>4100</v>
      </c>
      <c r="H1234" s="9">
        <v>86</v>
      </c>
      <c r="I1234" s="10" t="s">
        <v>4101</v>
      </c>
    </row>
    <row r="1235" spans="1:9">
      <c r="A1235" t="s">
        <v>8868</v>
      </c>
      <c r="B1235" s="7" t="s">
        <v>4102</v>
      </c>
      <c r="C1235" s="8" t="s">
        <v>8869</v>
      </c>
      <c r="D1235" s="17" t="str">
        <f t="shared" si="19"/>
        <v>&lt;img src="http://hosclima.com/wp/im/2474946.jpg" WIDTH="200"/&gt;</v>
      </c>
      <c r="E1235" s="17" t="s">
        <v>9288</v>
      </c>
      <c r="F1235" s="8" t="s">
        <v>4103</v>
      </c>
      <c r="G1235" s="8" t="s">
        <v>4104</v>
      </c>
      <c r="H1235" s="9">
        <v>25.82</v>
      </c>
      <c r="I1235" s="10" t="s">
        <v>4105</v>
      </c>
    </row>
    <row r="1236" spans="1:9">
      <c r="A1236" t="s">
        <v>8868</v>
      </c>
      <c r="B1236" s="7" t="s">
        <v>4106</v>
      </c>
      <c r="C1236" s="8" t="s">
        <v>8869</v>
      </c>
      <c r="D1236" s="17" t="str">
        <f t="shared" si="19"/>
        <v>&lt;img src="http://hosclima.com/wp/im/2474951.jpg" WIDTH="200"/&gt;</v>
      </c>
      <c r="E1236" s="17" t="s">
        <v>9289</v>
      </c>
      <c r="F1236" s="8" t="s">
        <v>4107</v>
      </c>
      <c r="G1236" s="8" t="s">
        <v>4108</v>
      </c>
      <c r="H1236" s="9">
        <v>49</v>
      </c>
      <c r="I1236" s="10" t="s">
        <v>4109</v>
      </c>
    </row>
    <row r="1237" spans="1:9">
      <c r="A1237" t="s">
        <v>8868</v>
      </c>
      <c r="B1237" s="7" t="s">
        <v>4110</v>
      </c>
      <c r="C1237" s="8" t="s">
        <v>8869</v>
      </c>
      <c r="D1237" s="17" t="str">
        <f t="shared" si="19"/>
        <v>&lt;img src="http://hosclima.com/wp/im/2474952.jpg" WIDTH="200"/&gt;</v>
      </c>
      <c r="E1237" s="17" t="s">
        <v>9290</v>
      </c>
      <c r="F1237" s="8" t="s">
        <v>4111</v>
      </c>
      <c r="G1237" s="8" t="s">
        <v>4112</v>
      </c>
      <c r="H1237" s="9">
        <v>45</v>
      </c>
      <c r="I1237" s="10" t="s">
        <v>4113</v>
      </c>
    </row>
    <row r="1238" spans="1:9">
      <c r="A1238" t="s">
        <v>8868</v>
      </c>
      <c r="B1238" s="7" t="s">
        <v>4114</v>
      </c>
      <c r="C1238" s="8" t="s">
        <v>8869</v>
      </c>
      <c r="D1238" s="17" t="str">
        <f t="shared" si="19"/>
        <v>&lt;img src="http://hosclima.com/wp/im/2474960.jpg" WIDTH="200"/&gt;</v>
      </c>
      <c r="E1238" s="17" t="s">
        <v>9291</v>
      </c>
      <c r="F1238" s="8" t="s">
        <v>4115</v>
      </c>
      <c r="G1238" s="8" t="s">
        <v>4116</v>
      </c>
      <c r="H1238" s="9">
        <v>46</v>
      </c>
      <c r="I1238" s="10" t="s">
        <v>4117</v>
      </c>
    </row>
    <row r="1239" spans="1:9">
      <c r="A1239" t="s">
        <v>8868</v>
      </c>
      <c r="B1239" s="7" t="s">
        <v>4114</v>
      </c>
      <c r="C1239" s="8" t="s">
        <v>8869</v>
      </c>
      <c r="D1239" s="17" t="str">
        <f t="shared" si="19"/>
        <v>&lt;img src="http://hosclima.com/wp/im/2474960.jpg" WIDTH="200"/&gt;</v>
      </c>
      <c r="E1239" s="17" t="s">
        <v>9291</v>
      </c>
      <c r="F1239" s="8" t="s">
        <v>4118</v>
      </c>
      <c r="G1239" s="8" t="s">
        <v>4119</v>
      </c>
      <c r="H1239" s="9">
        <v>35</v>
      </c>
      <c r="I1239" s="10" t="s">
        <v>4120</v>
      </c>
    </row>
    <row r="1240" spans="1:9">
      <c r="A1240" t="s">
        <v>8868</v>
      </c>
      <c r="B1240" s="7" t="s">
        <v>4121</v>
      </c>
      <c r="C1240" s="8" t="s">
        <v>8869</v>
      </c>
      <c r="D1240" s="17" t="str">
        <f t="shared" si="19"/>
        <v>&lt;img src="http://hosclima.com/wp/im/2480011.jpg" WIDTH="200"/&gt;</v>
      </c>
      <c r="E1240" s="17" t="s">
        <v>9292</v>
      </c>
      <c r="F1240" s="8" t="s">
        <v>4122</v>
      </c>
      <c r="G1240" s="8" t="s">
        <v>4123</v>
      </c>
      <c r="H1240" s="9">
        <v>3.36</v>
      </c>
      <c r="I1240" s="10" t="s">
        <v>4124</v>
      </c>
    </row>
    <row r="1241" spans="1:9">
      <c r="A1241" t="s">
        <v>8868</v>
      </c>
      <c r="B1241" s="7" t="s">
        <v>4125</v>
      </c>
      <c r="C1241" s="8" t="s">
        <v>8869</v>
      </c>
      <c r="D1241" s="17" t="str">
        <f t="shared" si="19"/>
        <v>&lt;img src="http://hosclima.com/wp/im/2494904.jpg" WIDTH="200"/&gt;</v>
      </c>
      <c r="E1241" s="17" t="s">
        <v>9293</v>
      </c>
      <c r="F1241" s="8" t="s">
        <v>4126</v>
      </c>
      <c r="G1241" s="8" t="s">
        <v>4127</v>
      </c>
      <c r="H1241" s="9">
        <v>7.87</v>
      </c>
      <c r="I1241" s="10" t="s">
        <v>4128</v>
      </c>
    </row>
    <row r="1242" spans="1:9">
      <c r="A1242" t="s">
        <v>8868</v>
      </c>
      <c r="B1242" s="7"/>
      <c r="C1242" s="8" t="s">
        <v>8869</v>
      </c>
      <c r="D1242" s="17" t="str">
        <f t="shared" si="19"/>
        <v>&lt;img src="http://hosclima.com/wp/im/" WIDTH="200"/&gt;</v>
      </c>
      <c r="E1242" s="17" t="s">
        <v>8870</v>
      </c>
      <c r="F1242" s="8" t="s">
        <v>4129</v>
      </c>
      <c r="G1242" s="8" t="s">
        <v>4130</v>
      </c>
      <c r="H1242" s="9">
        <v>220</v>
      </c>
      <c r="I1242" s="10" t="s">
        <v>4131</v>
      </c>
    </row>
    <row r="1243" spans="1:9">
      <c r="A1243" t="s">
        <v>8868</v>
      </c>
      <c r="B1243" s="7" t="s">
        <v>4132</v>
      </c>
      <c r="C1243" s="8" t="s">
        <v>8869</v>
      </c>
      <c r="D1243" s="17" t="str">
        <f t="shared" si="19"/>
        <v>&lt;img src="http://hosclima.com/wp/im/2494933.jpg" WIDTH="200"/&gt;</v>
      </c>
      <c r="E1243" s="17" t="s">
        <v>9294</v>
      </c>
      <c r="F1243" s="8" t="s">
        <v>4133</v>
      </c>
      <c r="G1243" s="8" t="s">
        <v>4134</v>
      </c>
      <c r="H1243" s="9">
        <v>1008</v>
      </c>
      <c r="I1243" s="10" t="s">
        <v>4135</v>
      </c>
    </row>
    <row r="1244" spans="1:9">
      <c r="A1244" t="s">
        <v>8868</v>
      </c>
      <c r="B1244" s="7" t="s">
        <v>4136</v>
      </c>
      <c r="C1244" s="8" t="s">
        <v>8869</v>
      </c>
      <c r="D1244" s="17" t="str">
        <f t="shared" si="19"/>
        <v>&lt;img src="http://hosclima.com/wp/im/249D4938.jpg" WIDTH="200"/&gt;</v>
      </c>
      <c r="E1244" s="17" t="s">
        <v>9295</v>
      </c>
      <c r="F1244" s="8" t="s">
        <v>4137</v>
      </c>
      <c r="G1244" s="8" t="s">
        <v>4138</v>
      </c>
      <c r="H1244" s="9">
        <v>293</v>
      </c>
      <c r="I1244" s="10" t="s">
        <v>4139</v>
      </c>
    </row>
    <row r="1245" spans="1:9">
      <c r="A1245" t="s">
        <v>8868</v>
      </c>
      <c r="B1245" s="7" t="s">
        <v>4140</v>
      </c>
      <c r="C1245" s="8" t="s">
        <v>8869</v>
      </c>
      <c r="D1245" s="17" t="str">
        <f t="shared" si="19"/>
        <v>&lt;img src="http://hosclima.com/wp/im/2494983.jpg" WIDTH="200"/&gt;</v>
      </c>
      <c r="E1245" s="17" t="s">
        <v>9296</v>
      </c>
      <c r="F1245" s="8" t="s">
        <v>4141</v>
      </c>
      <c r="G1245" s="8" t="s">
        <v>4142</v>
      </c>
      <c r="H1245" s="9">
        <v>23</v>
      </c>
      <c r="I1245" s="10" t="s">
        <v>4143</v>
      </c>
    </row>
    <row r="1246" spans="1:9">
      <c r="A1246" t="s">
        <v>8868</v>
      </c>
      <c r="B1246" s="7" t="s">
        <v>4140</v>
      </c>
      <c r="C1246" s="8" t="s">
        <v>8869</v>
      </c>
      <c r="D1246" s="17" t="str">
        <f t="shared" si="19"/>
        <v>&lt;img src="http://hosclima.com/wp/im/2494983.jpg" WIDTH="200"/&gt;</v>
      </c>
      <c r="E1246" s="17" t="s">
        <v>9296</v>
      </c>
      <c r="F1246" s="8" t="s">
        <v>4144</v>
      </c>
      <c r="G1246" s="8" t="s">
        <v>4145</v>
      </c>
      <c r="H1246" s="9">
        <v>20</v>
      </c>
      <c r="I1246" s="10" t="s">
        <v>4146</v>
      </c>
    </row>
    <row r="1247" spans="1:9">
      <c r="A1247" t="s">
        <v>8868</v>
      </c>
      <c r="B1247" s="7" t="s">
        <v>4147</v>
      </c>
      <c r="C1247" s="8" t="s">
        <v>8869</v>
      </c>
      <c r="D1247" s="17" t="str">
        <f t="shared" si="19"/>
        <v>&lt;img src="http://hosclima.com/wp/im/2494989.jpg" WIDTH="200"/&gt;</v>
      </c>
      <c r="E1247" s="17" t="s">
        <v>9297</v>
      </c>
      <c r="F1247" s="8" t="s">
        <v>4148</v>
      </c>
      <c r="G1247" s="8" t="s">
        <v>4149</v>
      </c>
      <c r="H1247" s="9">
        <v>25</v>
      </c>
      <c r="I1247" s="10" t="s">
        <v>4150</v>
      </c>
    </row>
    <row r="1248" spans="1:9">
      <c r="A1248" t="s">
        <v>8868</v>
      </c>
      <c r="B1248" s="7"/>
      <c r="C1248" s="8" t="s">
        <v>8869</v>
      </c>
      <c r="D1248" s="17" t="str">
        <f t="shared" si="19"/>
        <v>&lt;img src="http://hosclima.com/wp/im/" WIDTH="200"/&gt;</v>
      </c>
      <c r="E1248" s="17" t="s">
        <v>8870</v>
      </c>
      <c r="F1248" s="8" t="s">
        <v>4151</v>
      </c>
      <c r="G1248" s="8" t="s">
        <v>4152</v>
      </c>
      <c r="H1248" s="9">
        <v>93</v>
      </c>
      <c r="I1248" s="10" t="s">
        <v>4153</v>
      </c>
    </row>
    <row r="1249" spans="1:9">
      <c r="A1249" t="s">
        <v>8868</v>
      </c>
      <c r="B1249" s="7" t="s">
        <v>4154</v>
      </c>
      <c r="C1249" s="8" t="s">
        <v>8869</v>
      </c>
      <c r="D1249" s="17" t="str">
        <f t="shared" si="19"/>
        <v>&lt;img src="http://hosclima.com/wp/im/2494992.jpg" WIDTH="200"/&gt;</v>
      </c>
      <c r="E1249" s="17" t="s">
        <v>9298</v>
      </c>
      <c r="F1249" s="8" t="s">
        <v>4155</v>
      </c>
      <c r="G1249" s="8" t="s">
        <v>4156</v>
      </c>
      <c r="H1249" s="9">
        <v>108</v>
      </c>
      <c r="I1249" s="10" t="s">
        <v>4157</v>
      </c>
    </row>
    <row r="1250" spans="1:9">
      <c r="A1250" t="s">
        <v>8868</v>
      </c>
      <c r="B1250" s="7" t="s">
        <v>4158</v>
      </c>
      <c r="C1250" s="8" t="s">
        <v>8869</v>
      </c>
      <c r="D1250" s="17" t="str">
        <f t="shared" si="19"/>
        <v>&lt;img src="http://hosclima.com/wp/im/2494993.jpg" WIDTH="200"/&gt;</v>
      </c>
      <c r="E1250" s="17" t="s">
        <v>9299</v>
      </c>
      <c r="F1250" s="8" t="s">
        <v>4159</v>
      </c>
      <c r="G1250" s="8" t="s">
        <v>4160</v>
      </c>
      <c r="H1250" s="9">
        <v>60</v>
      </c>
      <c r="I1250" s="10" t="s">
        <v>4161</v>
      </c>
    </row>
    <row r="1251" spans="1:9">
      <c r="A1251" t="s">
        <v>8868</v>
      </c>
      <c r="B1251" s="7" t="s">
        <v>4162</v>
      </c>
      <c r="C1251" s="8" t="s">
        <v>8869</v>
      </c>
      <c r="D1251" s="17" t="str">
        <f t="shared" si="19"/>
        <v>&lt;img src="http://hosclima.com/wp/im/2494997.jpg" WIDTH="200"/&gt;</v>
      </c>
      <c r="E1251" s="17" t="s">
        <v>9300</v>
      </c>
      <c r="F1251" s="8" t="s">
        <v>4163</v>
      </c>
      <c r="G1251" s="8" t="s">
        <v>4164</v>
      </c>
      <c r="H1251" s="9">
        <v>89</v>
      </c>
      <c r="I1251" s="10" t="s">
        <v>4165</v>
      </c>
    </row>
    <row r="1252" spans="1:9">
      <c r="A1252" t="s">
        <v>8868</v>
      </c>
      <c r="B1252" s="7" t="s">
        <v>4166</v>
      </c>
      <c r="C1252" s="8" t="s">
        <v>8869</v>
      </c>
      <c r="D1252" s="17" t="str">
        <f t="shared" si="19"/>
        <v>&lt;img src="http://hosclima.com/wp/im/2494998.jpg" WIDTH="200"/&gt;</v>
      </c>
      <c r="E1252" s="17" t="s">
        <v>9301</v>
      </c>
      <c r="F1252" s="8" t="s">
        <v>4167</v>
      </c>
      <c r="G1252" s="8" t="s">
        <v>4168</v>
      </c>
      <c r="H1252" s="9">
        <v>125</v>
      </c>
      <c r="I1252" s="10" t="s">
        <v>4169</v>
      </c>
    </row>
    <row r="1253" spans="1:9">
      <c r="A1253" t="s">
        <v>8868</v>
      </c>
      <c r="B1253" s="7" t="s">
        <v>4166</v>
      </c>
      <c r="C1253" s="8" t="s">
        <v>8869</v>
      </c>
      <c r="D1253" s="17" t="str">
        <f t="shared" si="19"/>
        <v>&lt;img src="http://hosclima.com/wp/im/2494998.jpg" WIDTH="200"/&gt;</v>
      </c>
      <c r="E1253" s="17" t="s">
        <v>9301</v>
      </c>
      <c r="F1253" s="8" t="s">
        <v>4170</v>
      </c>
      <c r="G1253" s="8" t="s">
        <v>4171</v>
      </c>
      <c r="H1253" s="9">
        <v>160</v>
      </c>
      <c r="I1253" s="10" t="s">
        <v>4172</v>
      </c>
    </row>
    <row r="1254" spans="1:9">
      <c r="A1254" t="s">
        <v>8868</v>
      </c>
      <c r="B1254" s="7"/>
      <c r="C1254" s="8" t="s">
        <v>8869</v>
      </c>
      <c r="D1254" s="17" t="str">
        <f t="shared" si="19"/>
        <v>&lt;img src="http://hosclima.com/wp/im/" WIDTH="200"/&gt;</v>
      </c>
      <c r="E1254" s="17" t="s">
        <v>8870</v>
      </c>
      <c r="F1254" s="8" t="s">
        <v>4173</v>
      </c>
      <c r="G1254" s="8" t="s">
        <v>4174</v>
      </c>
      <c r="H1254" s="9">
        <v>20</v>
      </c>
      <c r="I1254" s="10" t="s">
        <v>4175</v>
      </c>
    </row>
    <row r="1255" spans="1:9">
      <c r="A1255" t="s">
        <v>8868</v>
      </c>
      <c r="B1255" s="7"/>
      <c r="C1255" s="8" t="s">
        <v>8869</v>
      </c>
      <c r="D1255" s="17" t="str">
        <f t="shared" si="19"/>
        <v>&lt;img src="http://hosclima.com/wp/im/" WIDTH="200"/&gt;</v>
      </c>
      <c r="E1255" s="17" t="s">
        <v>8870</v>
      </c>
      <c r="F1255" s="8" t="s">
        <v>4176</v>
      </c>
      <c r="G1255" s="8" t="s">
        <v>4177</v>
      </c>
      <c r="H1255" s="9">
        <v>28.39</v>
      </c>
      <c r="I1255" s="10" t="s">
        <v>4178</v>
      </c>
    </row>
    <row r="1256" spans="1:9">
      <c r="A1256" t="s">
        <v>8868</v>
      </c>
      <c r="B1256" s="7" t="s">
        <v>4179</v>
      </c>
      <c r="C1256" s="8" t="s">
        <v>8869</v>
      </c>
      <c r="D1256" s="17" t="str">
        <f t="shared" si="19"/>
        <v>&lt;img src="http://hosclima.com/wp/im/26665338.jpg" WIDTH="200"/&gt;</v>
      </c>
      <c r="E1256" s="17" t="s">
        <v>9302</v>
      </c>
      <c r="F1256" s="8" t="s">
        <v>4180</v>
      </c>
      <c r="G1256" s="8" t="s">
        <v>4181</v>
      </c>
      <c r="H1256" s="9">
        <v>17</v>
      </c>
      <c r="I1256" s="10" t="s">
        <v>4182</v>
      </c>
    </row>
    <row r="1257" spans="1:9">
      <c r="A1257" t="s">
        <v>8868</v>
      </c>
      <c r="B1257" s="7"/>
      <c r="C1257" s="8" t="s">
        <v>8869</v>
      </c>
      <c r="D1257" s="17" t="str">
        <f t="shared" si="19"/>
        <v>&lt;img src="http://hosclima.com/wp/im/" WIDTH="200"/&gt;</v>
      </c>
      <c r="E1257" s="17" t="s">
        <v>8870</v>
      </c>
      <c r="F1257" s="8" t="s">
        <v>4183</v>
      </c>
      <c r="G1257" s="8" t="s">
        <v>4184</v>
      </c>
      <c r="H1257" s="9">
        <v>4.71</v>
      </c>
      <c r="I1257" s="10" t="s">
        <v>4185</v>
      </c>
    </row>
    <row r="1258" spans="1:9">
      <c r="A1258" t="s">
        <v>8868</v>
      </c>
      <c r="B1258" s="7" t="s">
        <v>4186</v>
      </c>
      <c r="C1258" s="8" t="s">
        <v>8869</v>
      </c>
      <c r="D1258" s="17" t="str">
        <f t="shared" si="19"/>
        <v>&lt;img src="http://hosclima.com/wp/im/266D6613.jpg" WIDTH="200"/&gt;</v>
      </c>
      <c r="E1258" s="17" t="s">
        <v>9303</v>
      </c>
      <c r="F1258" s="8" t="s">
        <v>4187</v>
      </c>
      <c r="G1258" s="8" t="s">
        <v>4188</v>
      </c>
      <c r="H1258" s="9">
        <v>6.05</v>
      </c>
      <c r="I1258" s="10" t="s">
        <v>4189</v>
      </c>
    </row>
    <row r="1259" spans="1:9">
      <c r="A1259" t="s">
        <v>8868</v>
      </c>
      <c r="B1259" s="7" t="s">
        <v>4190</v>
      </c>
      <c r="C1259" s="8" t="s">
        <v>8869</v>
      </c>
      <c r="D1259" s="17" t="str">
        <f t="shared" si="19"/>
        <v>&lt;img src="http://hosclima.com/wp/im/2676771.jpg" WIDTH="200"/&gt;</v>
      </c>
      <c r="E1259" s="17" t="s">
        <v>9304</v>
      </c>
      <c r="F1259" s="8" t="s">
        <v>4191</v>
      </c>
      <c r="G1259" s="8" t="s">
        <v>4192</v>
      </c>
      <c r="H1259" s="9">
        <v>0.46</v>
      </c>
      <c r="I1259" s="10" t="s">
        <v>4193</v>
      </c>
    </row>
    <row r="1260" spans="1:9">
      <c r="A1260" t="s">
        <v>8868</v>
      </c>
      <c r="B1260" s="7" t="s">
        <v>4190</v>
      </c>
      <c r="C1260" s="8" t="s">
        <v>8869</v>
      </c>
      <c r="D1260" s="17" t="str">
        <f t="shared" si="19"/>
        <v>&lt;img src="http://hosclima.com/wp/im/2676771.jpg" WIDTH="200"/&gt;</v>
      </c>
      <c r="E1260" s="17" t="s">
        <v>9304</v>
      </c>
      <c r="F1260" s="8" t="s">
        <v>4194</v>
      </c>
      <c r="G1260" s="8" t="s">
        <v>4195</v>
      </c>
      <c r="H1260" s="9">
        <v>0.48</v>
      </c>
      <c r="I1260" s="10" t="s">
        <v>4196</v>
      </c>
    </row>
    <row r="1261" spans="1:9">
      <c r="A1261" t="s">
        <v>8868</v>
      </c>
      <c r="B1261" s="7" t="s">
        <v>4190</v>
      </c>
      <c r="C1261" s="8" t="s">
        <v>8869</v>
      </c>
      <c r="D1261" s="17" t="str">
        <f t="shared" si="19"/>
        <v>&lt;img src="http://hosclima.com/wp/im/2676771.jpg" WIDTH="200"/&gt;</v>
      </c>
      <c r="E1261" s="17" t="s">
        <v>9304</v>
      </c>
      <c r="F1261" s="8" t="s">
        <v>4197</v>
      </c>
      <c r="G1261" s="8" t="s">
        <v>4198</v>
      </c>
      <c r="H1261" s="9">
        <v>0.51</v>
      </c>
      <c r="I1261" s="10" t="s">
        <v>4199</v>
      </c>
    </row>
    <row r="1262" spans="1:9">
      <c r="A1262" t="s">
        <v>8868</v>
      </c>
      <c r="B1262" s="7" t="s">
        <v>4190</v>
      </c>
      <c r="C1262" s="8" t="s">
        <v>8869</v>
      </c>
      <c r="D1262" s="17" t="str">
        <f t="shared" si="19"/>
        <v>&lt;img src="http://hosclima.com/wp/im/2676771.jpg" WIDTH="200"/&gt;</v>
      </c>
      <c r="E1262" s="17" t="s">
        <v>9304</v>
      </c>
      <c r="F1262" s="8" t="s">
        <v>4200</v>
      </c>
      <c r="G1262" s="8" t="s">
        <v>4201</v>
      </c>
      <c r="H1262" s="9">
        <v>0.56999999999999995</v>
      </c>
      <c r="I1262" s="10" t="s">
        <v>4202</v>
      </c>
    </row>
    <row r="1263" spans="1:9">
      <c r="A1263" t="s">
        <v>8868</v>
      </c>
      <c r="B1263" s="7" t="s">
        <v>4190</v>
      </c>
      <c r="C1263" s="8" t="s">
        <v>8869</v>
      </c>
      <c r="D1263" s="17" t="str">
        <f t="shared" si="19"/>
        <v>&lt;img src="http://hosclima.com/wp/im/2676771.jpg" WIDTH="200"/&gt;</v>
      </c>
      <c r="E1263" s="17" t="s">
        <v>9304</v>
      </c>
      <c r="F1263" s="8" t="s">
        <v>4203</v>
      </c>
      <c r="G1263" s="8" t="s">
        <v>4204</v>
      </c>
      <c r="H1263" s="9">
        <v>0.61</v>
      </c>
      <c r="I1263" s="10" t="s">
        <v>4205</v>
      </c>
    </row>
    <row r="1264" spans="1:9">
      <c r="A1264" t="s">
        <v>8868</v>
      </c>
      <c r="B1264" s="7" t="s">
        <v>4190</v>
      </c>
      <c r="C1264" s="8" t="s">
        <v>8869</v>
      </c>
      <c r="D1264" s="17" t="str">
        <f t="shared" si="19"/>
        <v>&lt;img src="http://hosclima.com/wp/im/2676771.jpg" WIDTH="200"/&gt;</v>
      </c>
      <c r="E1264" s="17" t="s">
        <v>9304</v>
      </c>
      <c r="F1264" s="8" t="s">
        <v>4206</v>
      </c>
      <c r="G1264" s="8" t="s">
        <v>4207</v>
      </c>
      <c r="H1264" s="9">
        <v>0.64</v>
      </c>
      <c r="I1264" s="10" t="s">
        <v>4208</v>
      </c>
    </row>
    <row r="1265" spans="1:9">
      <c r="A1265" t="s">
        <v>8868</v>
      </c>
      <c r="B1265" s="7" t="s">
        <v>4190</v>
      </c>
      <c r="C1265" s="8" t="s">
        <v>8869</v>
      </c>
      <c r="D1265" s="17" t="str">
        <f t="shared" si="19"/>
        <v>&lt;img src="http://hosclima.com/wp/im/2676771.jpg" WIDTH="200"/&gt;</v>
      </c>
      <c r="E1265" s="17" t="s">
        <v>9304</v>
      </c>
      <c r="F1265" s="8" t="s">
        <v>4209</v>
      </c>
      <c r="G1265" s="8" t="s">
        <v>4210</v>
      </c>
      <c r="H1265" s="9">
        <v>0.73</v>
      </c>
      <c r="I1265" s="10" t="s">
        <v>4211</v>
      </c>
    </row>
    <row r="1266" spans="1:9">
      <c r="A1266" t="s">
        <v>8868</v>
      </c>
      <c r="B1266" s="7" t="s">
        <v>4190</v>
      </c>
      <c r="C1266" s="8" t="s">
        <v>8869</v>
      </c>
      <c r="D1266" s="17" t="str">
        <f t="shared" si="19"/>
        <v>&lt;img src="http://hosclima.com/wp/im/2676771.jpg" WIDTH="200"/&gt;</v>
      </c>
      <c r="E1266" s="17" t="s">
        <v>9304</v>
      </c>
      <c r="F1266" s="8" t="s">
        <v>4212</v>
      </c>
      <c r="G1266" s="8" t="s">
        <v>4213</v>
      </c>
      <c r="H1266" s="9">
        <v>0.71</v>
      </c>
      <c r="I1266" s="10" t="s">
        <v>4214</v>
      </c>
    </row>
    <row r="1267" spans="1:9">
      <c r="A1267" t="s">
        <v>8868</v>
      </c>
      <c r="B1267" s="7" t="s">
        <v>4190</v>
      </c>
      <c r="C1267" s="8" t="s">
        <v>8869</v>
      </c>
      <c r="D1267" s="17" t="str">
        <f t="shared" si="19"/>
        <v>&lt;img src="http://hosclima.com/wp/im/2676771.jpg" WIDTH="200"/&gt;</v>
      </c>
      <c r="E1267" s="17" t="s">
        <v>9304</v>
      </c>
      <c r="F1267" s="8" t="s">
        <v>4215</v>
      </c>
      <c r="G1267" s="8" t="s">
        <v>4216</v>
      </c>
      <c r="H1267" s="9">
        <v>0.9</v>
      </c>
      <c r="I1267" s="10" t="s">
        <v>4217</v>
      </c>
    </row>
    <row r="1268" spans="1:9">
      <c r="A1268" t="s">
        <v>8868</v>
      </c>
      <c r="B1268" s="7"/>
      <c r="C1268" s="8" t="s">
        <v>8869</v>
      </c>
      <c r="D1268" s="17" t="str">
        <f t="shared" si="19"/>
        <v>&lt;img src="http://hosclima.com/wp/im/" WIDTH="200"/&gt;</v>
      </c>
      <c r="E1268" s="17" t="s">
        <v>8870</v>
      </c>
      <c r="F1268" s="8" t="s">
        <v>4218</v>
      </c>
      <c r="G1268" s="8" t="s">
        <v>4219</v>
      </c>
      <c r="H1268" s="9">
        <v>0.88</v>
      </c>
      <c r="I1268" s="10" t="s">
        <v>4220</v>
      </c>
    </row>
    <row r="1269" spans="1:9">
      <c r="A1269" t="s">
        <v>8868</v>
      </c>
      <c r="B1269" s="7"/>
      <c r="C1269" s="8" t="s">
        <v>8869</v>
      </c>
      <c r="D1269" s="17" t="str">
        <f t="shared" si="19"/>
        <v>&lt;img src="http://hosclima.com/wp/im/" WIDTH="200"/&gt;</v>
      </c>
      <c r="E1269" s="17" t="s">
        <v>8870</v>
      </c>
      <c r="F1269" s="8" t="s">
        <v>4221</v>
      </c>
      <c r="G1269" s="8" t="s">
        <v>4222</v>
      </c>
      <c r="H1269" s="9">
        <v>326.73</v>
      </c>
      <c r="I1269" s="10" t="s">
        <v>4223</v>
      </c>
    </row>
    <row r="1270" spans="1:9">
      <c r="A1270" t="s">
        <v>8868</v>
      </c>
      <c r="B1270" s="7" t="s">
        <v>4224</v>
      </c>
      <c r="C1270" s="8" t="s">
        <v>8869</v>
      </c>
      <c r="D1270" s="17" t="str">
        <f t="shared" si="19"/>
        <v>&lt;img src="http://hosclima.com/wp/im/270D1025.jpg" WIDTH="200"/&gt;</v>
      </c>
      <c r="E1270" s="17" t="s">
        <v>9305</v>
      </c>
      <c r="F1270" s="8" t="s">
        <v>4225</v>
      </c>
      <c r="G1270" s="8" t="s">
        <v>4226</v>
      </c>
      <c r="H1270" s="9">
        <v>202.36</v>
      </c>
      <c r="I1270" s="10" t="s">
        <v>4227</v>
      </c>
    </row>
    <row r="1271" spans="1:9">
      <c r="A1271" t="s">
        <v>8868</v>
      </c>
      <c r="B1271" s="7" t="s">
        <v>4224</v>
      </c>
      <c r="C1271" s="8" t="s">
        <v>8869</v>
      </c>
      <c r="D1271" s="17" t="str">
        <f t="shared" si="19"/>
        <v>&lt;img src="http://hosclima.com/wp/im/270D1025.jpg" WIDTH="200"/&gt;</v>
      </c>
      <c r="E1271" s="17" t="s">
        <v>9305</v>
      </c>
      <c r="F1271" s="8" t="s">
        <v>4228</v>
      </c>
      <c r="G1271" s="8" t="s">
        <v>4229</v>
      </c>
      <c r="H1271" s="9">
        <v>149.4</v>
      </c>
      <c r="I1271" s="10" t="s">
        <v>4230</v>
      </c>
    </row>
    <row r="1272" spans="1:9">
      <c r="A1272" t="s">
        <v>8868</v>
      </c>
      <c r="B1272" s="7"/>
      <c r="C1272" s="8" t="s">
        <v>8869</v>
      </c>
      <c r="D1272" s="17" t="str">
        <f t="shared" si="19"/>
        <v>&lt;img src="http://hosclima.com/wp/im/" WIDTH="200"/&gt;</v>
      </c>
      <c r="E1272" s="17" t="s">
        <v>8870</v>
      </c>
      <c r="F1272" s="8" t="s">
        <v>4231</v>
      </c>
      <c r="G1272" s="8" t="s">
        <v>4232</v>
      </c>
      <c r="H1272" s="9">
        <v>746.55</v>
      </c>
      <c r="I1272" s="10" t="s">
        <v>4233</v>
      </c>
    </row>
    <row r="1273" spans="1:9">
      <c r="A1273" t="s">
        <v>8868</v>
      </c>
      <c r="B1273" s="7"/>
      <c r="C1273" s="8" t="s">
        <v>8869</v>
      </c>
      <c r="D1273" s="17" t="str">
        <f t="shared" si="19"/>
        <v>&lt;img src="http://hosclima.com/wp/im/" WIDTH="200"/&gt;</v>
      </c>
      <c r="E1273" s="17" t="s">
        <v>8870</v>
      </c>
      <c r="F1273" s="8" t="s">
        <v>4234</v>
      </c>
      <c r="G1273" s="8" t="s">
        <v>4235</v>
      </c>
      <c r="H1273" s="9">
        <v>14.87</v>
      </c>
      <c r="I1273" s="10" t="s">
        <v>4236</v>
      </c>
    </row>
    <row r="1274" spans="1:9">
      <c r="A1274" t="s">
        <v>8868</v>
      </c>
      <c r="B1274" s="7" t="s">
        <v>4237</v>
      </c>
      <c r="C1274" s="8" t="s">
        <v>8869</v>
      </c>
      <c r="D1274" s="17" t="str">
        <f t="shared" si="19"/>
        <v>&lt;img src="http://hosclima.com/wp/im/2717112.JPG" WIDTH="200"/&gt;</v>
      </c>
      <c r="E1274" s="17" t="s">
        <v>9306</v>
      </c>
      <c r="F1274" s="8" t="s">
        <v>4238</v>
      </c>
      <c r="G1274" s="8" t="s">
        <v>4239</v>
      </c>
      <c r="H1274" s="9">
        <v>137</v>
      </c>
      <c r="I1274" s="10" t="s">
        <v>4240</v>
      </c>
    </row>
    <row r="1275" spans="1:9">
      <c r="A1275" t="s">
        <v>8868</v>
      </c>
      <c r="B1275" s="7"/>
      <c r="C1275" s="8" t="s">
        <v>8869</v>
      </c>
      <c r="D1275" s="17" t="str">
        <f t="shared" si="19"/>
        <v>&lt;img src="http://hosclima.com/wp/im/" WIDTH="200"/&gt;</v>
      </c>
      <c r="E1275" s="17" t="s">
        <v>8870</v>
      </c>
      <c r="F1275" s="8" t="s">
        <v>4241</v>
      </c>
      <c r="G1275" s="8" t="s">
        <v>4242</v>
      </c>
      <c r="H1275" s="9">
        <v>64</v>
      </c>
      <c r="I1275" s="10" t="s">
        <v>4243</v>
      </c>
    </row>
    <row r="1276" spans="1:9">
      <c r="A1276" t="s">
        <v>8868</v>
      </c>
      <c r="B1276" s="7" t="s">
        <v>4244</v>
      </c>
      <c r="C1276" s="8" t="s">
        <v>8869</v>
      </c>
      <c r="D1276" s="17" t="str">
        <f t="shared" si="19"/>
        <v>&lt;img src="http://hosclima.com/wp/im/2717217.jpg" WIDTH="200"/&gt;</v>
      </c>
      <c r="E1276" s="17" t="s">
        <v>9307</v>
      </c>
      <c r="F1276" s="8" t="s">
        <v>4245</v>
      </c>
      <c r="G1276" s="8" t="s">
        <v>4246</v>
      </c>
      <c r="H1276" s="9">
        <v>71.319999999999993</v>
      </c>
      <c r="I1276" s="10" t="s">
        <v>4247</v>
      </c>
    </row>
    <row r="1277" spans="1:9">
      <c r="A1277" t="s">
        <v>8868</v>
      </c>
      <c r="B1277" s="7" t="s">
        <v>4248</v>
      </c>
      <c r="C1277" s="8" t="s">
        <v>8869</v>
      </c>
      <c r="D1277" s="17" t="str">
        <f t="shared" si="19"/>
        <v>&lt;img src="http://hosclima.com/wp/im/2718102.jpg" WIDTH="200"/&gt;</v>
      </c>
      <c r="E1277" s="17" t="s">
        <v>9308</v>
      </c>
      <c r="F1277" s="8" t="s">
        <v>4249</v>
      </c>
      <c r="G1277" s="8" t="s">
        <v>4250</v>
      </c>
      <c r="H1277" s="9">
        <v>158</v>
      </c>
      <c r="I1277" s="10" t="s">
        <v>4251</v>
      </c>
    </row>
    <row r="1278" spans="1:9">
      <c r="A1278" t="s">
        <v>8868</v>
      </c>
      <c r="B1278" s="7"/>
      <c r="C1278" s="8" t="s">
        <v>8869</v>
      </c>
      <c r="D1278" s="17" t="str">
        <f t="shared" si="19"/>
        <v>&lt;img src="http://hosclima.com/wp/im/" WIDTH="200"/&gt;</v>
      </c>
      <c r="E1278" s="17" t="s">
        <v>8870</v>
      </c>
      <c r="F1278" s="8" t="s">
        <v>4252</v>
      </c>
      <c r="G1278" s="8" t="s">
        <v>4253</v>
      </c>
      <c r="H1278" s="9">
        <v>22.83</v>
      </c>
      <c r="I1278" s="10" t="s">
        <v>4254</v>
      </c>
    </row>
    <row r="1279" spans="1:9">
      <c r="A1279" t="s">
        <v>8868</v>
      </c>
      <c r="B1279" s="7" t="s">
        <v>4255</v>
      </c>
      <c r="C1279" s="8" t="s">
        <v>8869</v>
      </c>
      <c r="D1279" s="17" t="str">
        <f t="shared" si="19"/>
        <v>&lt;img src="http://hosclima.com/wp/im/2767611.jpg" WIDTH="200"/&gt;</v>
      </c>
      <c r="E1279" s="17" t="s">
        <v>9309</v>
      </c>
      <c r="F1279" s="8" t="s">
        <v>4256</v>
      </c>
      <c r="G1279" s="8" t="s">
        <v>4257</v>
      </c>
      <c r="H1279" s="9">
        <v>68.42</v>
      </c>
      <c r="I1279" s="10" t="s">
        <v>4258</v>
      </c>
    </row>
    <row r="1280" spans="1:9">
      <c r="A1280" t="s">
        <v>8868</v>
      </c>
      <c r="B1280" s="7" t="s">
        <v>4255</v>
      </c>
      <c r="C1280" s="8" t="s">
        <v>8869</v>
      </c>
      <c r="D1280" s="17" t="str">
        <f t="shared" si="19"/>
        <v>&lt;img src="http://hosclima.com/wp/im/2767611.jpg" WIDTH="200"/&gt;</v>
      </c>
      <c r="E1280" s="17" t="s">
        <v>9309</v>
      </c>
      <c r="F1280" s="8" t="s">
        <v>4259</v>
      </c>
      <c r="G1280" s="8" t="s">
        <v>4260</v>
      </c>
      <c r="H1280" s="9">
        <v>54.73</v>
      </c>
      <c r="I1280" s="10" t="s">
        <v>4261</v>
      </c>
    </row>
    <row r="1281" spans="1:9">
      <c r="A1281" t="s">
        <v>8868</v>
      </c>
      <c r="B1281" s="7" t="s">
        <v>4262</v>
      </c>
      <c r="C1281" s="8" t="s">
        <v>8869</v>
      </c>
      <c r="D1281" s="17" t="str">
        <f t="shared" si="19"/>
        <v>&lt;img src="http://hosclima.com/wp/im/2767621.jpg" WIDTH="200"/&gt;</v>
      </c>
      <c r="E1281" s="17" t="s">
        <v>9310</v>
      </c>
      <c r="F1281" s="8" t="s">
        <v>4263</v>
      </c>
      <c r="G1281" s="8" t="s">
        <v>4264</v>
      </c>
      <c r="H1281" s="9">
        <v>54.73</v>
      </c>
      <c r="I1281" s="10" t="s">
        <v>4265</v>
      </c>
    </row>
    <row r="1282" spans="1:9">
      <c r="A1282" t="s">
        <v>8868</v>
      </c>
      <c r="B1282" s="7" t="s">
        <v>4262</v>
      </c>
      <c r="C1282" s="8" t="s">
        <v>8869</v>
      </c>
      <c r="D1282" s="17" t="str">
        <f t="shared" si="19"/>
        <v>&lt;img src="http://hosclima.com/wp/im/2767621.jpg" WIDTH="200"/&gt;</v>
      </c>
      <c r="E1282" s="17" t="s">
        <v>9310</v>
      </c>
      <c r="F1282" s="8" t="s">
        <v>4266</v>
      </c>
      <c r="G1282" s="8" t="s">
        <v>4267</v>
      </c>
      <c r="H1282" s="9">
        <v>68.42</v>
      </c>
      <c r="I1282" s="10" t="s">
        <v>4268</v>
      </c>
    </row>
    <row r="1283" spans="1:9">
      <c r="A1283" t="s">
        <v>8868</v>
      </c>
      <c r="B1283" s="7" t="s">
        <v>4269</v>
      </c>
      <c r="C1283" s="8" t="s">
        <v>8869</v>
      </c>
      <c r="D1283" s="17" t="str">
        <f t="shared" ref="D1283:D1346" si="20">+CONCATENATE(A1283,B1283,C1283)</f>
        <v>&lt;img src="http://hosclima.com/wp/im/2797611.jpg" WIDTH="200"/&gt;</v>
      </c>
      <c r="E1283" s="17" t="s">
        <v>9311</v>
      </c>
      <c r="F1283" s="8" t="s">
        <v>4270</v>
      </c>
      <c r="G1283" s="8" t="s">
        <v>4271</v>
      </c>
      <c r="H1283" s="9">
        <v>19.68</v>
      </c>
      <c r="I1283" s="10" t="s">
        <v>4272</v>
      </c>
    </row>
    <row r="1284" spans="1:9">
      <c r="A1284" t="s">
        <v>8868</v>
      </c>
      <c r="B1284" s="7" t="s">
        <v>4273</v>
      </c>
      <c r="C1284" s="8" t="s">
        <v>8869</v>
      </c>
      <c r="D1284" s="17" t="str">
        <f t="shared" si="20"/>
        <v>&lt;img src="http://hosclima.com/wp/im/2797613.jpg" WIDTH="200"/&gt;</v>
      </c>
      <c r="E1284" s="17" t="s">
        <v>9312</v>
      </c>
      <c r="F1284" s="8" t="s">
        <v>4274</v>
      </c>
      <c r="G1284" s="8" t="s">
        <v>4275</v>
      </c>
      <c r="H1284" s="9">
        <v>13.38</v>
      </c>
      <c r="I1284" s="10" t="s">
        <v>4276</v>
      </c>
    </row>
    <row r="1285" spans="1:9">
      <c r="A1285" t="s">
        <v>8868</v>
      </c>
      <c r="B1285" s="7" t="s">
        <v>4277</v>
      </c>
      <c r="C1285" s="8" t="s">
        <v>8869</v>
      </c>
      <c r="D1285" s="17" t="str">
        <f t="shared" si="20"/>
        <v>&lt;img src="http://hosclima.com/wp/im/2797655.jpg" WIDTH="200"/&gt;</v>
      </c>
      <c r="E1285" s="17" t="s">
        <v>9313</v>
      </c>
      <c r="F1285" s="8" t="s">
        <v>4278</v>
      </c>
      <c r="G1285" s="8" t="s">
        <v>4279</v>
      </c>
      <c r="H1285" s="9">
        <v>10.56</v>
      </c>
      <c r="I1285" s="10" t="s">
        <v>4280</v>
      </c>
    </row>
    <row r="1286" spans="1:9">
      <c r="A1286" t="s">
        <v>8868</v>
      </c>
      <c r="B1286" s="7" t="s">
        <v>4281</v>
      </c>
      <c r="C1286" s="8" t="s">
        <v>8869</v>
      </c>
      <c r="D1286" s="17" t="str">
        <f t="shared" si="20"/>
        <v>&lt;img src="http://hosclima.com/wp/im/2807613.jpg" WIDTH="200"/&gt;</v>
      </c>
      <c r="E1286" s="17" t="s">
        <v>9314</v>
      </c>
      <c r="F1286" s="8" t="s">
        <v>4282</v>
      </c>
      <c r="G1286" s="8" t="s">
        <v>4283</v>
      </c>
      <c r="H1286" s="9">
        <v>136</v>
      </c>
      <c r="I1286" s="10" t="s">
        <v>4284</v>
      </c>
    </row>
    <row r="1287" spans="1:9">
      <c r="A1287" t="s">
        <v>8868</v>
      </c>
      <c r="B1287" s="7" t="s">
        <v>4285</v>
      </c>
      <c r="C1287" s="8" t="s">
        <v>8869</v>
      </c>
      <c r="D1287" s="17" t="str">
        <f t="shared" si="20"/>
        <v>&lt;img src="http://hosclima.com/wp/im/2807612.jpg" WIDTH="200"/&gt;</v>
      </c>
      <c r="E1287" s="17" t="s">
        <v>9315</v>
      </c>
      <c r="F1287" s="8" t="s">
        <v>4286</v>
      </c>
      <c r="G1287" s="8" t="s">
        <v>4287</v>
      </c>
      <c r="H1287" s="9">
        <v>13</v>
      </c>
      <c r="I1287" s="10" t="s">
        <v>4288</v>
      </c>
    </row>
    <row r="1288" spans="1:9">
      <c r="A1288" t="s">
        <v>8868</v>
      </c>
      <c r="B1288" s="7" t="s">
        <v>4289</v>
      </c>
      <c r="C1288" s="8" t="s">
        <v>8869</v>
      </c>
      <c r="D1288" s="17" t="str">
        <f t="shared" si="20"/>
        <v>&lt;img src="http://hosclima.com/wp/im/280D7631.jpg" WIDTH="200"/&gt;</v>
      </c>
      <c r="E1288" s="17" t="s">
        <v>9316</v>
      </c>
      <c r="F1288" s="8" t="s">
        <v>4290</v>
      </c>
      <c r="G1288" s="8" t="s">
        <v>4291</v>
      </c>
      <c r="H1288" s="9">
        <v>395.8</v>
      </c>
      <c r="I1288" s="10" t="s">
        <v>4292</v>
      </c>
    </row>
    <row r="1289" spans="1:9">
      <c r="A1289" t="s">
        <v>8868</v>
      </c>
      <c r="B1289" s="7"/>
      <c r="C1289" s="8" t="s">
        <v>8869</v>
      </c>
      <c r="D1289" s="17" t="str">
        <f t="shared" si="20"/>
        <v>&lt;img src="http://hosclima.com/wp/im/" WIDTH="200"/&gt;</v>
      </c>
      <c r="E1289" s="17" t="s">
        <v>8870</v>
      </c>
      <c r="F1289" s="8" t="s">
        <v>4293</v>
      </c>
      <c r="G1289" s="8" t="s">
        <v>4294</v>
      </c>
      <c r="H1289" s="9">
        <v>414</v>
      </c>
      <c r="I1289" s="10" t="s">
        <v>4295</v>
      </c>
    </row>
    <row r="1290" spans="1:9">
      <c r="A1290" t="s">
        <v>8868</v>
      </c>
      <c r="B1290" s="7" t="s">
        <v>4296</v>
      </c>
      <c r="C1290" s="8" t="s">
        <v>8869</v>
      </c>
      <c r="D1290" s="17" t="str">
        <f t="shared" si="20"/>
        <v>&lt;img src="http://hosclima.com/wp/im/2807712.jpg" WIDTH="200"/&gt;</v>
      </c>
      <c r="E1290" s="17" t="s">
        <v>9317</v>
      </c>
      <c r="F1290" s="8" t="s">
        <v>4297</v>
      </c>
      <c r="G1290" s="8" t="s">
        <v>4298</v>
      </c>
      <c r="H1290" s="9">
        <v>67</v>
      </c>
      <c r="I1290" s="10" t="s">
        <v>4299</v>
      </c>
    </row>
    <row r="1291" spans="1:9">
      <c r="A1291" t="s">
        <v>8868</v>
      </c>
      <c r="B1291" s="7" t="s">
        <v>4300</v>
      </c>
      <c r="C1291" s="8" t="s">
        <v>8869</v>
      </c>
      <c r="D1291" s="17" t="str">
        <f t="shared" si="20"/>
        <v>&lt;img src="http://hosclima.com/wp/im/280d7731.jpg" WIDTH="200"/&gt;</v>
      </c>
      <c r="E1291" s="17" t="s">
        <v>9318</v>
      </c>
      <c r="F1291" s="8" t="s">
        <v>4301</v>
      </c>
      <c r="G1291" s="8" t="s">
        <v>4302</v>
      </c>
      <c r="H1291" s="9">
        <v>488</v>
      </c>
      <c r="I1291" s="10" t="s">
        <v>4303</v>
      </c>
    </row>
    <row r="1292" spans="1:9">
      <c r="A1292" t="s">
        <v>8868</v>
      </c>
      <c r="B1292" s="7" t="s">
        <v>4304</v>
      </c>
      <c r="C1292" s="8" t="s">
        <v>8869</v>
      </c>
      <c r="D1292" s="17" t="str">
        <f t="shared" si="20"/>
        <v>&lt;img src="http://hosclima.com/wp/im/2807741.jpg" WIDTH="200"/&gt;</v>
      </c>
      <c r="E1292" s="17" t="s">
        <v>9319</v>
      </c>
      <c r="F1292" s="8" t="s">
        <v>4305</v>
      </c>
      <c r="G1292" s="8" t="s">
        <v>4306</v>
      </c>
      <c r="H1292" s="9">
        <v>16</v>
      </c>
      <c r="I1292" s="10" t="s">
        <v>4307</v>
      </c>
    </row>
    <row r="1293" spans="1:9">
      <c r="A1293" t="s">
        <v>8868</v>
      </c>
      <c r="B1293" s="7" t="s">
        <v>4308</v>
      </c>
      <c r="C1293" s="8" t="s">
        <v>8869</v>
      </c>
      <c r="D1293" s="17" t="str">
        <f t="shared" si="20"/>
        <v>&lt;img src="http://hosclima.com/wp/im/2807756.jpg" WIDTH="200"/&gt;</v>
      </c>
      <c r="E1293" s="17" t="s">
        <v>9320</v>
      </c>
      <c r="F1293" s="8" t="s">
        <v>4309</v>
      </c>
      <c r="G1293" s="8" t="s">
        <v>4310</v>
      </c>
      <c r="H1293" s="9">
        <v>0.96</v>
      </c>
      <c r="I1293" s="10" t="s">
        <v>4311</v>
      </c>
    </row>
    <row r="1294" spans="1:9">
      <c r="A1294" t="s">
        <v>8868</v>
      </c>
      <c r="B1294" s="7" t="s">
        <v>4312</v>
      </c>
      <c r="C1294" s="8" t="s">
        <v>8869</v>
      </c>
      <c r="D1294" s="17" t="str">
        <f t="shared" si="20"/>
        <v>&lt;img src="http://hosclima.com/wp/im/2807772.jpg" WIDTH="200"/&gt;</v>
      </c>
      <c r="E1294" s="17" t="s">
        <v>9321</v>
      </c>
      <c r="F1294" s="8" t="s">
        <v>4313</v>
      </c>
      <c r="G1294" s="8" t="s">
        <v>4314</v>
      </c>
      <c r="H1294" s="9">
        <v>2.8</v>
      </c>
      <c r="I1294" s="10" t="s">
        <v>4315</v>
      </c>
    </row>
    <row r="1295" spans="1:9">
      <c r="A1295" t="s">
        <v>8868</v>
      </c>
      <c r="B1295" s="7" t="s">
        <v>4316</v>
      </c>
      <c r="C1295" s="8" t="s">
        <v>8869</v>
      </c>
      <c r="D1295" s="17" t="str">
        <f t="shared" si="20"/>
        <v>&lt;img src="http://hosclima.com/wp/im/282D8200.jpg" WIDTH="200"/&gt;</v>
      </c>
      <c r="E1295" s="17" t="s">
        <v>9322</v>
      </c>
      <c r="F1295" s="8" t="s">
        <v>4317</v>
      </c>
      <c r="G1295" s="8" t="s">
        <v>4318</v>
      </c>
      <c r="H1295" s="9">
        <v>113.88</v>
      </c>
      <c r="I1295" s="10" t="s">
        <v>4319</v>
      </c>
    </row>
    <row r="1296" spans="1:9">
      <c r="A1296" t="s">
        <v>8868</v>
      </c>
      <c r="B1296" s="7" t="s">
        <v>4316</v>
      </c>
      <c r="C1296" s="8" t="s">
        <v>8869</v>
      </c>
      <c r="D1296" s="17" t="str">
        <f t="shared" si="20"/>
        <v>&lt;img src="http://hosclima.com/wp/im/282D8200.jpg" WIDTH="200"/&gt;</v>
      </c>
      <c r="E1296" s="17" t="s">
        <v>9322</v>
      </c>
      <c r="F1296" s="8" t="s">
        <v>4320</v>
      </c>
      <c r="G1296" s="8" t="s">
        <v>4321</v>
      </c>
      <c r="H1296" s="9">
        <v>94.21</v>
      </c>
      <c r="I1296" s="10" t="s">
        <v>4322</v>
      </c>
    </row>
    <row r="1297" spans="1:9">
      <c r="A1297" t="s">
        <v>8868</v>
      </c>
      <c r="B1297" s="7" t="s">
        <v>4323</v>
      </c>
      <c r="C1297" s="8" t="s">
        <v>8869</v>
      </c>
      <c r="D1297" s="17" t="str">
        <f t="shared" si="20"/>
        <v>&lt;img src="http://hosclima.com/wp/im/2828221.jpg" WIDTH="200"/&gt;</v>
      </c>
      <c r="E1297" s="17" t="s">
        <v>9323</v>
      </c>
      <c r="F1297" s="8" t="s">
        <v>4324</v>
      </c>
      <c r="G1297" s="8" t="s">
        <v>4325</v>
      </c>
      <c r="H1297" s="9">
        <v>4.3600000000000003</v>
      </c>
      <c r="I1297" s="10" t="s">
        <v>4326</v>
      </c>
    </row>
    <row r="1298" spans="1:9">
      <c r="A1298" t="s">
        <v>8868</v>
      </c>
      <c r="B1298" s="7" t="s">
        <v>4327</v>
      </c>
      <c r="C1298" s="8" t="s">
        <v>8869</v>
      </c>
      <c r="D1298" s="17" t="str">
        <f t="shared" si="20"/>
        <v>&lt;img src="http://hosclima.com/wp/im/2851406.jpg" WIDTH="200"/&gt;</v>
      </c>
      <c r="E1298" s="17" t="s">
        <v>9324</v>
      </c>
      <c r="F1298" s="8" t="s">
        <v>4328</v>
      </c>
      <c r="G1298" s="8" t="s">
        <v>4329</v>
      </c>
      <c r="H1298" s="9">
        <v>48.76</v>
      </c>
      <c r="I1298" s="10" t="s">
        <v>4330</v>
      </c>
    </row>
    <row r="1299" spans="1:9">
      <c r="A1299" t="s">
        <v>8868</v>
      </c>
      <c r="B1299" s="7" t="s">
        <v>4331</v>
      </c>
      <c r="C1299" s="8" t="s">
        <v>8869</v>
      </c>
      <c r="D1299" s="17" t="str">
        <f t="shared" si="20"/>
        <v>&lt;img src="http://hosclima.com/wp/im/2855102.jpg" WIDTH="200"/&gt;</v>
      </c>
      <c r="E1299" s="17" t="s">
        <v>9325</v>
      </c>
      <c r="F1299" s="8" t="s">
        <v>4332</v>
      </c>
      <c r="G1299" s="8" t="s">
        <v>4333</v>
      </c>
      <c r="H1299" s="9">
        <v>30.39</v>
      </c>
      <c r="I1299" s="10" t="s">
        <v>4334</v>
      </c>
    </row>
    <row r="1300" spans="1:9">
      <c r="A1300" t="s">
        <v>8868</v>
      </c>
      <c r="B1300" s="7" t="s">
        <v>4331</v>
      </c>
      <c r="C1300" s="8" t="s">
        <v>8869</v>
      </c>
      <c r="D1300" s="17" t="str">
        <f t="shared" si="20"/>
        <v>&lt;img src="http://hosclima.com/wp/im/2855102.jpg" WIDTH="200"/&gt;</v>
      </c>
      <c r="E1300" s="17" t="s">
        <v>9325</v>
      </c>
      <c r="F1300" s="8" t="s">
        <v>4335</v>
      </c>
      <c r="G1300" s="8" t="s">
        <v>4336</v>
      </c>
      <c r="H1300" s="9">
        <v>39.409999999999997</v>
      </c>
      <c r="I1300" s="10" t="s">
        <v>4337</v>
      </c>
    </row>
    <row r="1301" spans="1:9">
      <c r="A1301" t="s">
        <v>8868</v>
      </c>
      <c r="B1301" s="7" t="s">
        <v>4331</v>
      </c>
      <c r="C1301" s="8" t="s">
        <v>8869</v>
      </c>
      <c r="D1301" s="17" t="str">
        <f t="shared" si="20"/>
        <v>&lt;img src="http://hosclima.com/wp/im/2855102.jpg" WIDTH="200"/&gt;</v>
      </c>
      <c r="E1301" s="17" t="s">
        <v>9325</v>
      </c>
      <c r="F1301" s="8" t="s">
        <v>4338</v>
      </c>
      <c r="G1301" s="8" t="s">
        <v>4339</v>
      </c>
      <c r="H1301" s="9">
        <v>49.85</v>
      </c>
      <c r="I1301" s="10" t="s">
        <v>4340</v>
      </c>
    </row>
    <row r="1302" spans="1:9">
      <c r="A1302" t="s">
        <v>8868</v>
      </c>
      <c r="B1302" s="7" t="s">
        <v>4341</v>
      </c>
      <c r="C1302" s="8" t="s">
        <v>8869</v>
      </c>
      <c r="D1302" s="17" t="str">
        <f t="shared" si="20"/>
        <v>&lt;img src="http://hosclima.com/wp/im/286D8612.jpg" WIDTH="200"/&gt;</v>
      </c>
      <c r="E1302" s="17" t="s">
        <v>9326</v>
      </c>
      <c r="F1302" s="8" t="s">
        <v>4342</v>
      </c>
      <c r="G1302" s="8" t="s">
        <v>4343</v>
      </c>
      <c r="H1302" s="9">
        <v>12.26</v>
      </c>
      <c r="I1302" s="10" t="s">
        <v>4344</v>
      </c>
    </row>
    <row r="1303" spans="1:9">
      <c r="A1303" t="s">
        <v>8868</v>
      </c>
      <c r="B1303" s="7" t="s">
        <v>4345</v>
      </c>
      <c r="C1303" s="8" t="s">
        <v>8869</v>
      </c>
      <c r="D1303" s="17" t="str">
        <f t="shared" si="20"/>
        <v>&lt;img src="http://hosclima.com/wp/im/286D9001.jpg" WIDTH="200"/&gt;</v>
      </c>
      <c r="E1303" s="17" t="s">
        <v>9327</v>
      </c>
      <c r="F1303" s="8" t="s">
        <v>4346</v>
      </c>
      <c r="G1303" s="8" t="s">
        <v>4347</v>
      </c>
      <c r="H1303" s="9">
        <v>784</v>
      </c>
      <c r="I1303" s="10" t="s">
        <v>4348</v>
      </c>
    </row>
    <row r="1304" spans="1:9">
      <c r="A1304" t="s">
        <v>8868</v>
      </c>
      <c r="B1304" s="7" t="s">
        <v>4349</v>
      </c>
      <c r="C1304" s="8" t="s">
        <v>8869</v>
      </c>
      <c r="D1304" s="17" t="str">
        <f t="shared" si="20"/>
        <v>&lt;img src="http://hosclima.com/wp/im/705D10316.jpg" WIDTH="200"/&gt;</v>
      </c>
      <c r="E1304" s="17" t="s">
        <v>9328</v>
      </c>
      <c r="F1304" s="8" t="s">
        <v>4350</v>
      </c>
      <c r="G1304" s="8" t="s">
        <v>4351</v>
      </c>
      <c r="H1304" s="9">
        <v>12.81</v>
      </c>
      <c r="I1304" s="10" t="s">
        <v>4352</v>
      </c>
    </row>
    <row r="1305" spans="1:9">
      <c r="A1305" t="s">
        <v>8868</v>
      </c>
      <c r="B1305" s="7" t="s">
        <v>4349</v>
      </c>
      <c r="C1305" s="8" t="s">
        <v>8869</v>
      </c>
      <c r="D1305" s="17" t="str">
        <f t="shared" si="20"/>
        <v>&lt;img src="http://hosclima.com/wp/im/705D10316.jpg" WIDTH="200"/&gt;</v>
      </c>
      <c r="E1305" s="17" t="s">
        <v>9328</v>
      </c>
      <c r="F1305" s="8" t="s">
        <v>4353</v>
      </c>
      <c r="G1305" s="8" t="s">
        <v>4354</v>
      </c>
      <c r="H1305" s="9">
        <v>15.88</v>
      </c>
      <c r="I1305" s="10" t="s">
        <v>4355</v>
      </c>
    </row>
    <row r="1306" spans="1:9">
      <c r="A1306" t="s">
        <v>8868</v>
      </c>
      <c r="B1306" s="7"/>
      <c r="C1306" s="8" t="s">
        <v>8869</v>
      </c>
      <c r="D1306" s="17" t="str">
        <f t="shared" si="20"/>
        <v>&lt;img src="http://hosclima.com/wp/im/" WIDTH="200"/&gt;</v>
      </c>
      <c r="E1306" s="17" t="s">
        <v>8870</v>
      </c>
      <c r="F1306" s="8" t="s">
        <v>4356</v>
      </c>
      <c r="G1306" s="8" t="s">
        <v>4357</v>
      </c>
      <c r="H1306" s="9">
        <v>9.01</v>
      </c>
      <c r="I1306" s="10" t="s">
        <v>4358</v>
      </c>
    </row>
    <row r="1307" spans="1:9">
      <c r="A1307" t="s">
        <v>8868</v>
      </c>
      <c r="B1307" s="7"/>
      <c r="C1307" s="8" t="s">
        <v>8869</v>
      </c>
      <c r="D1307" s="17" t="str">
        <f t="shared" si="20"/>
        <v>&lt;img src="http://hosclima.com/wp/im/" WIDTH="200"/&gt;</v>
      </c>
      <c r="E1307" s="17" t="s">
        <v>8870</v>
      </c>
      <c r="F1307" s="8" t="s">
        <v>4359</v>
      </c>
      <c r="G1307" s="8" t="s">
        <v>4360</v>
      </c>
      <c r="H1307" s="9">
        <v>31.3</v>
      </c>
      <c r="I1307" s="10" t="s">
        <v>4361</v>
      </c>
    </row>
    <row r="1308" spans="1:9">
      <c r="A1308" t="s">
        <v>8868</v>
      </c>
      <c r="B1308" s="7"/>
      <c r="C1308" s="8" t="s">
        <v>8869</v>
      </c>
      <c r="D1308" s="17" t="str">
        <f t="shared" si="20"/>
        <v>&lt;img src="http://hosclima.com/wp/im/" WIDTH="200"/&gt;</v>
      </c>
      <c r="E1308" s="17" t="s">
        <v>8870</v>
      </c>
      <c r="F1308" s="8" t="s">
        <v>4362</v>
      </c>
      <c r="G1308" s="8" t="s">
        <v>4363</v>
      </c>
      <c r="H1308" s="9">
        <v>42.44</v>
      </c>
      <c r="I1308" s="10" t="s">
        <v>4364</v>
      </c>
    </row>
    <row r="1309" spans="1:9">
      <c r="A1309" t="s">
        <v>8868</v>
      </c>
      <c r="B1309" s="7"/>
      <c r="C1309" s="8" t="s">
        <v>8869</v>
      </c>
      <c r="D1309" s="17" t="str">
        <f t="shared" si="20"/>
        <v>&lt;img src="http://hosclima.com/wp/im/" WIDTH="200"/&gt;</v>
      </c>
      <c r="E1309" s="17" t="s">
        <v>8870</v>
      </c>
      <c r="F1309" s="8" t="s">
        <v>4365</v>
      </c>
      <c r="G1309" s="8" t="s">
        <v>4366</v>
      </c>
      <c r="H1309" s="9">
        <v>32.520000000000003</v>
      </c>
      <c r="I1309" s="10" t="s">
        <v>4367</v>
      </c>
    </row>
    <row r="1310" spans="1:9">
      <c r="A1310" t="s">
        <v>8868</v>
      </c>
      <c r="B1310" s="7"/>
      <c r="C1310" s="8" t="s">
        <v>8869</v>
      </c>
      <c r="D1310" s="17" t="str">
        <f t="shared" si="20"/>
        <v>&lt;img src="http://hosclima.com/wp/im/" WIDTH="200"/&gt;</v>
      </c>
      <c r="E1310" s="17" t="s">
        <v>8870</v>
      </c>
      <c r="F1310" s="8" t="s">
        <v>4368</v>
      </c>
      <c r="G1310" s="8" t="s">
        <v>4369</v>
      </c>
      <c r="H1310" s="9">
        <v>46.84</v>
      </c>
      <c r="I1310" s="10" t="s">
        <v>4370</v>
      </c>
    </row>
    <row r="1311" spans="1:9">
      <c r="A1311" t="s">
        <v>8868</v>
      </c>
      <c r="B1311" s="7"/>
      <c r="C1311" s="8" t="s">
        <v>8869</v>
      </c>
      <c r="D1311" s="17" t="str">
        <f t="shared" si="20"/>
        <v>&lt;img src="http://hosclima.com/wp/im/" WIDTH="200"/&gt;</v>
      </c>
      <c r="E1311" s="17" t="s">
        <v>8870</v>
      </c>
      <c r="F1311" s="8" t="s">
        <v>4371</v>
      </c>
      <c r="G1311" s="8" t="s">
        <v>4372</v>
      </c>
      <c r="H1311" s="9">
        <v>64.36</v>
      </c>
      <c r="I1311" s="10" t="s">
        <v>4373</v>
      </c>
    </row>
    <row r="1312" spans="1:9">
      <c r="A1312" t="s">
        <v>8868</v>
      </c>
      <c r="B1312" s="7" t="s">
        <v>4374</v>
      </c>
      <c r="C1312" s="8" t="s">
        <v>8869</v>
      </c>
      <c r="D1312" s="17" t="str">
        <f t="shared" si="20"/>
        <v>&lt;img src="http://hosclima.com/wp/im/5.JPG" WIDTH="200"/&gt;</v>
      </c>
      <c r="E1312" s="17" t="s">
        <v>9329</v>
      </c>
      <c r="F1312" s="8" t="s">
        <v>4375</v>
      </c>
      <c r="G1312" s="8" t="s">
        <v>4376</v>
      </c>
      <c r="H1312" s="9">
        <v>24.59</v>
      </c>
      <c r="I1312" s="10" t="s">
        <v>4377</v>
      </c>
    </row>
    <row r="1313" spans="1:9">
      <c r="A1313" t="s">
        <v>8868</v>
      </c>
      <c r="B1313" s="7"/>
      <c r="C1313" s="8" t="s">
        <v>8869</v>
      </c>
      <c r="D1313" s="17" t="str">
        <f t="shared" si="20"/>
        <v>&lt;img src="http://hosclima.com/wp/im/" WIDTH="200"/&gt;</v>
      </c>
      <c r="E1313" s="17" t="s">
        <v>8870</v>
      </c>
      <c r="F1313" s="8" t="s">
        <v>4378</v>
      </c>
      <c r="G1313" s="8" t="s">
        <v>4379</v>
      </c>
      <c r="H1313" s="9">
        <v>6.35</v>
      </c>
      <c r="I1313" s="10" t="s">
        <v>4380</v>
      </c>
    </row>
    <row r="1314" spans="1:9">
      <c r="A1314" t="s">
        <v>8868</v>
      </c>
      <c r="B1314" s="7" t="s">
        <v>4381</v>
      </c>
      <c r="C1314" s="8" t="s">
        <v>8869</v>
      </c>
      <c r="D1314" s="17" t="str">
        <f t="shared" si="20"/>
        <v>&lt;img src="http://hosclima.com/wp/im/288d8981.jp" WIDTH="200"/&gt;</v>
      </c>
      <c r="E1314" s="17" t="s">
        <v>9330</v>
      </c>
      <c r="F1314" s="8" t="s">
        <v>4382</v>
      </c>
      <c r="G1314" s="8" t="s">
        <v>4383</v>
      </c>
      <c r="H1314" s="9">
        <v>32.200000000000003</v>
      </c>
      <c r="I1314" s="10" t="s">
        <v>4384</v>
      </c>
    </row>
    <row r="1315" spans="1:9">
      <c r="A1315" t="s">
        <v>8868</v>
      </c>
      <c r="B1315" s="7"/>
      <c r="C1315" s="8" t="s">
        <v>8869</v>
      </c>
      <c r="D1315" s="17" t="str">
        <f t="shared" si="20"/>
        <v>&lt;img src="http://hosclima.com/wp/im/" WIDTH="200"/&gt;</v>
      </c>
      <c r="E1315" s="17" t="s">
        <v>8870</v>
      </c>
      <c r="F1315" s="8" t="s">
        <v>4385</v>
      </c>
      <c r="G1315" s="8" t="s">
        <v>4386</v>
      </c>
      <c r="H1315" s="9">
        <v>98</v>
      </c>
      <c r="I1315" s="10" t="s">
        <v>4387</v>
      </c>
    </row>
    <row r="1316" spans="1:9">
      <c r="A1316" t="s">
        <v>8868</v>
      </c>
      <c r="B1316" s="7"/>
      <c r="C1316" s="8" t="s">
        <v>8869</v>
      </c>
      <c r="D1316" s="17" t="str">
        <f t="shared" si="20"/>
        <v>&lt;img src="http://hosclima.com/wp/im/" WIDTH="200"/&gt;</v>
      </c>
      <c r="E1316" s="17" t="s">
        <v>8870</v>
      </c>
      <c r="F1316" s="8" t="s">
        <v>4388</v>
      </c>
      <c r="G1316" s="8" t="s">
        <v>4389</v>
      </c>
      <c r="H1316" s="9">
        <v>119</v>
      </c>
      <c r="I1316" s="10" t="s">
        <v>4390</v>
      </c>
    </row>
    <row r="1317" spans="1:9">
      <c r="A1317" t="s">
        <v>8868</v>
      </c>
      <c r="B1317" s="7"/>
      <c r="C1317" s="8" t="s">
        <v>8869</v>
      </c>
      <c r="D1317" s="17" t="str">
        <f t="shared" si="20"/>
        <v>&lt;img src="http://hosclima.com/wp/im/" WIDTH="200"/&gt;</v>
      </c>
      <c r="E1317" s="17" t="s">
        <v>8870</v>
      </c>
      <c r="F1317" s="8" t="s">
        <v>4391</v>
      </c>
      <c r="G1317" s="8" t="s">
        <v>4392</v>
      </c>
      <c r="H1317" s="9">
        <v>135</v>
      </c>
      <c r="I1317" s="10" t="s">
        <v>4393</v>
      </c>
    </row>
    <row r="1318" spans="1:9">
      <c r="A1318" t="s">
        <v>8868</v>
      </c>
      <c r="B1318" s="7"/>
      <c r="C1318" s="8" t="s">
        <v>8869</v>
      </c>
      <c r="D1318" s="17" t="str">
        <f t="shared" si="20"/>
        <v>&lt;img src="http://hosclima.com/wp/im/" WIDTH="200"/&gt;</v>
      </c>
      <c r="E1318" s="17" t="s">
        <v>8870</v>
      </c>
      <c r="F1318" s="8" t="s">
        <v>4394</v>
      </c>
      <c r="G1318" s="8" t="s">
        <v>4395</v>
      </c>
      <c r="H1318" s="9">
        <v>159</v>
      </c>
      <c r="I1318" s="10" t="s">
        <v>4396</v>
      </c>
    </row>
    <row r="1319" spans="1:9">
      <c r="A1319" t="s">
        <v>8868</v>
      </c>
      <c r="B1319" s="7"/>
      <c r="C1319" s="8" t="s">
        <v>8869</v>
      </c>
      <c r="D1319" s="17" t="str">
        <f t="shared" si="20"/>
        <v>&lt;img src="http://hosclima.com/wp/im/" WIDTH="200"/&gt;</v>
      </c>
      <c r="E1319" s="17" t="s">
        <v>8870</v>
      </c>
      <c r="F1319" s="8" t="s">
        <v>4397</v>
      </c>
      <c r="G1319" s="8" t="s">
        <v>4398</v>
      </c>
      <c r="H1319" s="9">
        <v>193</v>
      </c>
      <c r="I1319" s="10" t="s">
        <v>4399</v>
      </c>
    </row>
    <row r="1320" spans="1:9">
      <c r="A1320" t="s">
        <v>8868</v>
      </c>
      <c r="B1320" s="7"/>
      <c r="C1320" s="8" t="s">
        <v>8869</v>
      </c>
      <c r="D1320" s="17" t="str">
        <f t="shared" si="20"/>
        <v>&lt;img src="http://hosclima.com/wp/im/" WIDTH="200"/&gt;</v>
      </c>
      <c r="E1320" s="17" t="s">
        <v>8870</v>
      </c>
      <c r="F1320" s="8" t="s">
        <v>4400</v>
      </c>
      <c r="G1320" s="8" t="s">
        <v>4401</v>
      </c>
      <c r="H1320" s="9">
        <v>236</v>
      </c>
      <c r="I1320" s="10" t="s">
        <v>4402</v>
      </c>
    </row>
    <row r="1321" spans="1:9">
      <c r="A1321" t="s">
        <v>8868</v>
      </c>
      <c r="B1321" s="7"/>
      <c r="C1321" s="8" t="s">
        <v>8869</v>
      </c>
      <c r="D1321" s="17" t="str">
        <f t="shared" si="20"/>
        <v>&lt;img src="http://hosclima.com/wp/im/" WIDTH="200"/&gt;</v>
      </c>
      <c r="E1321" s="17" t="s">
        <v>8870</v>
      </c>
      <c r="F1321" s="8" t="s">
        <v>4403</v>
      </c>
      <c r="G1321" s="8" t="s">
        <v>4404</v>
      </c>
      <c r="H1321" s="9">
        <v>295</v>
      </c>
      <c r="I1321" s="10" t="s">
        <v>4405</v>
      </c>
    </row>
    <row r="1322" spans="1:9">
      <c r="A1322" t="s">
        <v>8868</v>
      </c>
      <c r="B1322" s="7"/>
      <c r="C1322" s="8" t="s">
        <v>8869</v>
      </c>
      <c r="D1322" s="17" t="str">
        <f t="shared" si="20"/>
        <v>&lt;img src="http://hosclima.com/wp/im/" WIDTH="200"/&gt;</v>
      </c>
      <c r="E1322" s="17" t="s">
        <v>8870</v>
      </c>
      <c r="F1322" s="8" t="s">
        <v>4406</v>
      </c>
      <c r="G1322" s="8" t="s">
        <v>4407</v>
      </c>
      <c r="H1322" s="9">
        <v>327</v>
      </c>
      <c r="I1322" s="10" t="s">
        <v>4408</v>
      </c>
    </row>
    <row r="1323" spans="1:9">
      <c r="A1323" t="s">
        <v>8868</v>
      </c>
      <c r="B1323" s="7"/>
      <c r="C1323" s="8" t="s">
        <v>8869</v>
      </c>
      <c r="D1323" s="17" t="str">
        <f t="shared" si="20"/>
        <v>&lt;img src="http://hosclima.com/wp/im/" WIDTH="200"/&gt;</v>
      </c>
      <c r="E1323" s="17" t="s">
        <v>8870</v>
      </c>
      <c r="F1323" s="8" t="s">
        <v>4409</v>
      </c>
      <c r="G1323" s="8" t="s">
        <v>4410</v>
      </c>
      <c r="H1323" s="9">
        <v>354</v>
      </c>
      <c r="I1323" s="10" t="s">
        <v>4411</v>
      </c>
    </row>
    <row r="1324" spans="1:9">
      <c r="A1324" t="s">
        <v>8868</v>
      </c>
      <c r="B1324" s="7"/>
      <c r="C1324" s="8" t="s">
        <v>8869</v>
      </c>
      <c r="D1324" s="17" t="str">
        <f t="shared" si="20"/>
        <v>&lt;img src="http://hosclima.com/wp/im/" WIDTH="200"/&gt;</v>
      </c>
      <c r="E1324" s="17" t="s">
        <v>8870</v>
      </c>
      <c r="F1324" s="8" t="s">
        <v>4412</v>
      </c>
      <c r="G1324" s="8" t="s">
        <v>4413</v>
      </c>
      <c r="H1324" s="9">
        <v>381</v>
      </c>
      <c r="I1324" s="10" t="s">
        <v>4414</v>
      </c>
    </row>
    <row r="1325" spans="1:9">
      <c r="A1325" t="s">
        <v>8868</v>
      </c>
      <c r="B1325" s="7"/>
      <c r="C1325" s="8" t="s">
        <v>8869</v>
      </c>
      <c r="D1325" s="17" t="str">
        <f t="shared" si="20"/>
        <v>&lt;img src="http://hosclima.com/wp/im/" WIDTH="200"/&gt;</v>
      </c>
      <c r="E1325" s="17" t="s">
        <v>8870</v>
      </c>
      <c r="F1325" s="8" t="s">
        <v>4415</v>
      </c>
      <c r="G1325" s="8" t="s">
        <v>4416</v>
      </c>
      <c r="H1325" s="9">
        <v>433</v>
      </c>
      <c r="I1325" s="10" t="s">
        <v>4417</v>
      </c>
    </row>
    <row r="1326" spans="1:9">
      <c r="A1326" t="s">
        <v>8868</v>
      </c>
      <c r="B1326" s="7"/>
      <c r="C1326" s="8" t="s">
        <v>8869</v>
      </c>
      <c r="D1326" s="17" t="str">
        <f t="shared" si="20"/>
        <v>&lt;img src="http://hosclima.com/wp/im/" WIDTH="200"/&gt;</v>
      </c>
      <c r="E1326" s="17" t="s">
        <v>8870</v>
      </c>
      <c r="F1326" s="8" t="s">
        <v>4418</v>
      </c>
      <c r="G1326" s="8" t="s">
        <v>4419</v>
      </c>
      <c r="H1326" s="9">
        <v>532</v>
      </c>
      <c r="I1326" s="10" t="s">
        <v>4420</v>
      </c>
    </row>
    <row r="1327" spans="1:9">
      <c r="A1327" t="s">
        <v>8868</v>
      </c>
      <c r="B1327" s="7"/>
      <c r="C1327" s="8" t="s">
        <v>8869</v>
      </c>
      <c r="D1327" s="17" t="str">
        <f t="shared" si="20"/>
        <v>&lt;img src="http://hosclima.com/wp/im/" WIDTH="200"/&gt;</v>
      </c>
      <c r="E1327" s="17" t="s">
        <v>8870</v>
      </c>
      <c r="F1327" s="8" t="s">
        <v>4421</v>
      </c>
      <c r="G1327" s="8" t="s">
        <v>4422</v>
      </c>
      <c r="H1327" s="9">
        <v>663</v>
      </c>
      <c r="I1327" s="10" t="s">
        <v>4423</v>
      </c>
    </row>
    <row r="1328" spans="1:9">
      <c r="A1328" t="s">
        <v>8868</v>
      </c>
      <c r="B1328" s="7"/>
      <c r="C1328" s="8" t="s">
        <v>8869</v>
      </c>
      <c r="D1328" s="17" t="str">
        <f t="shared" si="20"/>
        <v>&lt;img src="http://hosclima.com/wp/im/" WIDTH="200"/&gt;</v>
      </c>
      <c r="E1328" s="17" t="s">
        <v>8870</v>
      </c>
      <c r="F1328" s="8" t="s">
        <v>4424</v>
      </c>
      <c r="G1328" s="8" t="s">
        <v>4425</v>
      </c>
      <c r="H1328" s="9">
        <v>699</v>
      </c>
      <c r="I1328" s="10" t="s">
        <v>4426</v>
      </c>
    </row>
    <row r="1329" spans="1:9">
      <c r="A1329" t="s">
        <v>8868</v>
      </c>
      <c r="B1329" s="7"/>
      <c r="C1329" s="8" t="s">
        <v>8869</v>
      </c>
      <c r="D1329" s="17" t="str">
        <f t="shared" si="20"/>
        <v>&lt;img src="http://hosclima.com/wp/im/" WIDTH="200"/&gt;</v>
      </c>
      <c r="E1329" s="17" t="s">
        <v>8870</v>
      </c>
      <c r="F1329" s="8" t="s">
        <v>4427</v>
      </c>
      <c r="G1329" s="8" t="s">
        <v>4428</v>
      </c>
      <c r="H1329" s="9">
        <v>742</v>
      </c>
      <c r="I1329" s="10" t="s">
        <v>4429</v>
      </c>
    </row>
    <row r="1330" spans="1:9">
      <c r="A1330" t="s">
        <v>8868</v>
      </c>
      <c r="B1330" s="7"/>
      <c r="C1330" s="8" t="s">
        <v>8869</v>
      </c>
      <c r="D1330" s="17" t="str">
        <f t="shared" si="20"/>
        <v>&lt;img src="http://hosclima.com/wp/im/" WIDTH="200"/&gt;</v>
      </c>
      <c r="E1330" s="17" t="s">
        <v>8870</v>
      </c>
      <c r="F1330" s="8" t="s">
        <v>4430</v>
      </c>
      <c r="G1330" s="8" t="s">
        <v>4431</v>
      </c>
      <c r="H1330" s="9">
        <v>830</v>
      </c>
      <c r="I1330" s="10" t="s">
        <v>4432</v>
      </c>
    </row>
    <row r="1331" spans="1:9">
      <c r="A1331" t="s">
        <v>8868</v>
      </c>
      <c r="B1331" s="7"/>
      <c r="C1331" s="8" t="s">
        <v>8869</v>
      </c>
      <c r="D1331" s="17" t="str">
        <f t="shared" si="20"/>
        <v>&lt;img src="http://hosclima.com/wp/im/" WIDTH="200"/&gt;</v>
      </c>
      <c r="E1331" s="17" t="s">
        <v>8870</v>
      </c>
      <c r="F1331" s="8" t="s">
        <v>4433</v>
      </c>
      <c r="G1331" s="8" t="s">
        <v>4434</v>
      </c>
      <c r="H1331" s="9">
        <v>72</v>
      </c>
      <c r="I1331" s="10" t="s">
        <v>4435</v>
      </c>
    </row>
    <row r="1332" spans="1:9">
      <c r="A1332" t="s">
        <v>8868</v>
      </c>
      <c r="B1332" s="7"/>
      <c r="C1332" s="8" t="s">
        <v>8869</v>
      </c>
      <c r="D1332" s="17" t="str">
        <f t="shared" si="20"/>
        <v>&lt;img src="http://hosclima.com/wp/im/" WIDTH="200"/&gt;</v>
      </c>
      <c r="E1332" s="17" t="s">
        <v>8870</v>
      </c>
      <c r="F1332" s="8" t="s">
        <v>4436</v>
      </c>
      <c r="G1332" s="8" t="s">
        <v>4437</v>
      </c>
      <c r="H1332" s="9">
        <v>81</v>
      </c>
      <c r="I1332" s="10" t="s">
        <v>4438</v>
      </c>
    </row>
    <row r="1333" spans="1:9">
      <c r="A1333" t="s">
        <v>8868</v>
      </c>
      <c r="B1333" s="7"/>
      <c r="C1333" s="8" t="s">
        <v>8869</v>
      </c>
      <c r="D1333" s="17" t="str">
        <f t="shared" si="20"/>
        <v>&lt;img src="http://hosclima.com/wp/im/" WIDTH="200"/&gt;</v>
      </c>
      <c r="E1333" s="17" t="s">
        <v>8870</v>
      </c>
      <c r="F1333" s="8" t="s">
        <v>4439</v>
      </c>
      <c r="G1333" s="8" t="s">
        <v>4440</v>
      </c>
      <c r="H1333" s="9">
        <v>96</v>
      </c>
      <c r="I1333" s="10" t="s">
        <v>4441</v>
      </c>
    </row>
    <row r="1334" spans="1:9">
      <c r="A1334" t="s">
        <v>8868</v>
      </c>
      <c r="B1334" s="7"/>
      <c r="C1334" s="8" t="s">
        <v>8869</v>
      </c>
      <c r="D1334" s="17" t="str">
        <f t="shared" si="20"/>
        <v>&lt;img src="http://hosclima.com/wp/im/" WIDTH="200"/&gt;</v>
      </c>
      <c r="E1334" s="17" t="s">
        <v>8870</v>
      </c>
      <c r="F1334" s="8" t="s">
        <v>4442</v>
      </c>
      <c r="G1334" s="8" t="s">
        <v>4443</v>
      </c>
      <c r="H1334" s="9">
        <v>109</v>
      </c>
      <c r="I1334" s="10" t="s">
        <v>4444</v>
      </c>
    </row>
    <row r="1335" spans="1:9">
      <c r="A1335" t="s">
        <v>8868</v>
      </c>
      <c r="B1335" s="7"/>
      <c r="C1335" s="8" t="s">
        <v>8869</v>
      </c>
      <c r="D1335" s="17" t="str">
        <f t="shared" si="20"/>
        <v>&lt;img src="http://hosclima.com/wp/im/" WIDTH="200"/&gt;</v>
      </c>
      <c r="E1335" s="17" t="s">
        <v>8870</v>
      </c>
      <c r="F1335" s="8" t="s">
        <v>4445</v>
      </c>
      <c r="G1335" s="8" t="s">
        <v>4446</v>
      </c>
      <c r="H1335" s="9">
        <v>125</v>
      </c>
      <c r="I1335" s="10" t="s">
        <v>4447</v>
      </c>
    </row>
    <row r="1336" spans="1:9">
      <c r="A1336" t="s">
        <v>8868</v>
      </c>
      <c r="B1336" s="7"/>
      <c r="C1336" s="8" t="s">
        <v>8869</v>
      </c>
      <c r="D1336" s="17" t="str">
        <f t="shared" si="20"/>
        <v>&lt;img src="http://hosclima.com/wp/im/" WIDTH="200"/&gt;</v>
      </c>
      <c r="E1336" s="17" t="s">
        <v>8870</v>
      </c>
      <c r="F1336" s="8" t="s">
        <v>4448</v>
      </c>
      <c r="G1336" s="8" t="s">
        <v>4449</v>
      </c>
      <c r="H1336" s="9">
        <v>161</v>
      </c>
      <c r="I1336" s="10" t="s">
        <v>4450</v>
      </c>
    </row>
    <row r="1337" spans="1:9">
      <c r="A1337" t="s">
        <v>8868</v>
      </c>
      <c r="B1337" s="7"/>
      <c r="C1337" s="8" t="s">
        <v>8869</v>
      </c>
      <c r="D1337" s="17" t="str">
        <f t="shared" si="20"/>
        <v>&lt;img src="http://hosclima.com/wp/im/" WIDTH="200"/&gt;</v>
      </c>
      <c r="E1337" s="17" t="s">
        <v>8870</v>
      </c>
      <c r="F1337" s="8" t="s">
        <v>4451</v>
      </c>
      <c r="G1337" s="8" t="s">
        <v>4452</v>
      </c>
      <c r="H1337" s="9">
        <v>201</v>
      </c>
      <c r="I1337" s="10" t="s">
        <v>4453</v>
      </c>
    </row>
    <row r="1338" spans="1:9">
      <c r="A1338" t="s">
        <v>8868</v>
      </c>
      <c r="B1338" s="7"/>
      <c r="C1338" s="8" t="s">
        <v>8869</v>
      </c>
      <c r="D1338" s="17" t="str">
        <f t="shared" si="20"/>
        <v>&lt;img src="http://hosclima.com/wp/im/" WIDTH="200"/&gt;</v>
      </c>
      <c r="E1338" s="17" t="s">
        <v>8870</v>
      </c>
      <c r="F1338" s="8" t="s">
        <v>4454</v>
      </c>
      <c r="G1338" s="8" t="s">
        <v>4455</v>
      </c>
      <c r="H1338" s="9">
        <v>236</v>
      </c>
      <c r="I1338" s="10" t="s">
        <v>4456</v>
      </c>
    </row>
    <row r="1339" spans="1:9">
      <c r="A1339" t="s">
        <v>8868</v>
      </c>
      <c r="B1339" s="7"/>
      <c r="C1339" s="8" t="s">
        <v>8869</v>
      </c>
      <c r="D1339" s="17" t="str">
        <f t="shared" si="20"/>
        <v>&lt;img src="http://hosclima.com/wp/im/" WIDTH="200"/&gt;</v>
      </c>
      <c r="E1339" s="17" t="s">
        <v>8870</v>
      </c>
      <c r="F1339" s="8" t="s">
        <v>4457</v>
      </c>
      <c r="G1339" s="8" t="s">
        <v>4458</v>
      </c>
      <c r="H1339" s="9">
        <v>247</v>
      </c>
      <c r="I1339" s="10" t="s">
        <v>4459</v>
      </c>
    </row>
    <row r="1340" spans="1:9">
      <c r="A1340" t="s">
        <v>8868</v>
      </c>
      <c r="B1340" s="7"/>
      <c r="C1340" s="8" t="s">
        <v>8869</v>
      </c>
      <c r="D1340" s="17" t="str">
        <f t="shared" si="20"/>
        <v>&lt;img src="http://hosclima.com/wp/im/" WIDTH="200"/&gt;</v>
      </c>
      <c r="E1340" s="17" t="s">
        <v>8870</v>
      </c>
      <c r="F1340" s="8" t="s">
        <v>4460</v>
      </c>
      <c r="G1340" s="8" t="s">
        <v>4461</v>
      </c>
      <c r="H1340" s="9">
        <v>257</v>
      </c>
      <c r="I1340" s="10" t="s">
        <v>4462</v>
      </c>
    </row>
    <row r="1341" spans="1:9">
      <c r="A1341" t="s">
        <v>8868</v>
      </c>
      <c r="B1341" s="7"/>
      <c r="C1341" s="8" t="s">
        <v>8869</v>
      </c>
      <c r="D1341" s="17" t="str">
        <f t="shared" si="20"/>
        <v>&lt;img src="http://hosclima.com/wp/im/" WIDTH="200"/&gt;</v>
      </c>
      <c r="E1341" s="17" t="s">
        <v>8870</v>
      </c>
      <c r="F1341" s="8" t="s">
        <v>4463</v>
      </c>
      <c r="G1341" s="8" t="s">
        <v>4464</v>
      </c>
      <c r="H1341" s="9">
        <v>329</v>
      </c>
      <c r="I1341" s="10" t="s">
        <v>4465</v>
      </c>
    </row>
    <row r="1342" spans="1:9">
      <c r="A1342" t="s">
        <v>8868</v>
      </c>
      <c r="B1342" s="7"/>
      <c r="C1342" s="8" t="s">
        <v>8869</v>
      </c>
      <c r="D1342" s="17" t="str">
        <f t="shared" si="20"/>
        <v>&lt;img src="http://hosclima.com/wp/im/" WIDTH="200"/&gt;</v>
      </c>
      <c r="E1342" s="17" t="s">
        <v>8870</v>
      </c>
      <c r="F1342" s="8" t="s">
        <v>4466</v>
      </c>
      <c r="G1342" s="8" t="s">
        <v>4467</v>
      </c>
      <c r="H1342" s="9">
        <v>393</v>
      </c>
      <c r="I1342" s="10" t="s">
        <v>4468</v>
      </c>
    </row>
    <row r="1343" spans="1:9">
      <c r="A1343" t="s">
        <v>8868</v>
      </c>
      <c r="B1343" s="7"/>
      <c r="C1343" s="8" t="s">
        <v>8869</v>
      </c>
      <c r="D1343" s="17" t="str">
        <f t="shared" si="20"/>
        <v>&lt;img src="http://hosclima.com/wp/im/" WIDTH="200"/&gt;</v>
      </c>
      <c r="E1343" s="17" t="s">
        <v>8870</v>
      </c>
      <c r="F1343" s="8" t="s">
        <v>4469</v>
      </c>
      <c r="G1343" s="8" t="s">
        <v>4470</v>
      </c>
      <c r="H1343" s="9">
        <v>492</v>
      </c>
      <c r="I1343" s="10" t="s">
        <v>4471</v>
      </c>
    </row>
    <row r="1344" spans="1:9">
      <c r="A1344" t="s">
        <v>8868</v>
      </c>
      <c r="B1344" s="7"/>
      <c r="C1344" s="8" t="s">
        <v>8869</v>
      </c>
      <c r="D1344" s="17" t="str">
        <f t="shared" si="20"/>
        <v>&lt;img src="http://hosclima.com/wp/im/" WIDTH="200"/&gt;</v>
      </c>
      <c r="E1344" s="17" t="s">
        <v>8870</v>
      </c>
      <c r="F1344" s="8" t="s">
        <v>4472</v>
      </c>
      <c r="G1344" s="8" t="s">
        <v>4473</v>
      </c>
      <c r="H1344" s="9">
        <v>518</v>
      </c>
      <c r="I1344" s="10" t="s">
        <v>4474</v>
      </c>
    </row>
    <row r="1345" spans="1:9">
      <c r="A1345" t="s">
        <v>8868</v>
      </c>
      <c r="B1345" s="7"/>
      <c r="C1345" s="8" t="s">
        <v>8869</v>
      </c>
      <c r="D1345" s="17" t="str">
        <f t="shared" si="20"/>
        <v>&lt;img src="http://hosclima.com/wp/im/" WIDTH="200"/&gt;</v>
      </c>
      <c r="E1345" s="17" t="s">
        <v>8870</v>
      </c>
      <c r="F1345" s="8" t="s">
        <v>4475</v>
      </c>
      <c r="G1345" s="8" t="s">
        <v>4476</v>
      </c>
      <c r="H1345" s="9">
        <v>551</v>
      </c>
      <c r="I1345" s="10" t="s">
        <v>4477</v>
      </c>
    </row>
    <row r="1346" spans="1:9">
      <c r="A1346" t="s">
        <v>8868</v>
      </c>
      <c r="B1346" s="7"/>
      <c r="C1346" s="8" t="s">
        <v>8869</v>
      </c>
      <c r="D1346" s="17" t="str">
        <f t="shared" si="20"/>
        <v>&lt;img src="http://hosclima.com/wp/im/" WIDTH="200"/&gt;</v>
      </c>
      <c r="E1346" s="17" t="s">
        <v>8870</v>
      </c>
      <c r="F1346" s="8" t="s">
        <v>4478</v>
      </c>
      <c r="G1346" s="8" t="s">
        <v>4479</v>
      </c>
      <c r="H1346" s="9">
        <v>614</v>
      </c>
      <c r="I1346" s="10" t="s">
        <v>4480</v>
      </c>
    </row>
    <row r="1347" spans="1:9">
      <c r="A1347" t="s">
        <v>8868</v>
      </c>
      <c r="B1347" s="7"/>
      <c r="C1347" s="8" t="s">
        <v>8869</v>
      </c>
      <c r="D1347" s="17" t="str">
        <f t="shared" ref="D1347:D1410" si="21">+CONCATENATE(A1347,B1347,C1347)</f>
        <v>&lt;img src="http://hosclima.com/wp/im/" WIDTH="200"/&gt;</v>
      </c>
      <c r="E1347" s="17" t="s">
        <v>8870</v>
      </c>
      <c r="F1347" s="8" t="s">
        <v>4481</v>
      </c>
      <c r="G1347" s="8" t="s">
        <v>4482</v>
      </c>
      <c r="H1347" s="9">
        <v>54</v>
      </c>
      <c r="I1347" s="10" t="s">
        <v>4483</v>
      </c>
    </row>
    <row r="1348" spans="1:9">
      <c r="A1348" t="s">
        <v>8868</v>
      </c>
      <c r="B1348" s="7"/>
      <c r="C1348" s="8" t="s">
        <v>8869</v>
      </c>
      <c r="D1348" s="17" t="str">
        <f t="shared" si="21"/>
        <v>&lt;img src="http://hosclima.com/wp/im/" WIDTH="200"/&gt;</v>
      </c>
      <c r="E1348" s="17" t="s">
        <v>8870</v>
      </c>
      <c r="F1348" s="8" t="s">
        <v>4484</v>
      </c>
      <c r="G1348" s="8" t="s">
        <v>4485</v>
      </c>
      <c r="H1348" s="9">
        <v>60</v>
      </c>
      <c r="I1348" s="10" t="s">
        <v>4486</v>
      </c>
    </row>
    <row r="1349" spans="1:9">
      <c r="A1349" t="s">
        <v>8868</v>
      </c>
      <c r="B1349" s="7"/>
      <c r="C1349" s="8" t="s">
        <v>8869</v>
      </c>
      <c r="D1349" s="17" t="str">
        <f t="shared" si="21"/>
        <v>&lt;img src="http://hosclima.com/wp/im/" WIDTH="200"/&gt;</v>
      </c>
      <c r="E1349" s="17" t="s">
        <v>8870</v>
      </c>
      <c r="F1349" s="8" t="s">
        <v>4487</v>
      </c>
      <c r="G1349" s="8" t="s">
        <v>4488</v>
      </c>
      <c r="H1349" s="9">
        <v>70</v>
      </c>
      <c r="I1349" s="10" t="s">
        <v>4486</v>
      </c>
    </row>
    <row r="1350" spans="1:9">
      <c r="A1350" t="s">
        <v>8868</v>
      </c>
      <c r="B1350" s="7"/>
      <c r="C1350" s="8" t="s">
        <v>8869</v>
      </c>
      <c r="D1350" s="17" t="str">
        <f t="shared" si="21"/>
        <v>&lt;img src="http://hosclima.com/wp/im/" WIDTH="200"/&gt;</v>
      </c>
      <c r="E1350" s="17" t="s">
        <v>8870</v>
      </c>
      <c r="F1350" s="8" t="s">
        <v>4489</v>
      </c>
      <c r="G1350" s="8" t="s">
        <v>4490</v>
      </c>
      <c r="H1350" s="9">
        <v>81</v>
      </c>
      <c r="I1350" s="10" t="s">
        <v>4486</v>
      </c>
    </row>
    <row r="1351" spans="1:9">
      <c r="A1351" t="s">
        <v>8868</v>
      </c>
      <c r="B1351" s="7"/>
      <c r="C1351" s="8" t="s">
        <v>8869</v>
      </c>
      <c r="D1351" s="17" t="str">
        <f t="shared" si="21"/>
        <v>&lt;img src="http://hosclima.com/wp/im/" WIDTH="200"/&gt;</v>
      </c>
      <c r="E1351" s="17" t="s">
        <v>8870</v>
      </c>
      <c r="F1351" s="8" t="s">
        <v>4491</v>
      </c>
      <c r="G1351" s="8" t="s">
        <v>4492</v>
      </c>
      <c r="H1351" s="9">
        <v>92</v>
      </c>
      <c r="I1351" s="10" t="s">
        <v>4493</v>
      </c>
    </row>
    <row r="1352" spans="1:9">
      <c r="A1352" t="s">
        <v>8868</v>
      </c>
      <c r="B1352" s="7"/>
      <c r="C1352" s="8" t="s">
        <v>8869</v>
      </c>
      <c r="D1352" s="17" t="str">
        <f t="shared" si="21"/>
        <v>&lt;img src="http://hosclima.com/wp/im/" WIDTH="200"/&gt;</v>
      </c>
      <c r="E1352" s="17" t="s">
        <v>8870</v>
      </c>
      <c r="F1352" s="8" t="s">
        <v>4494</v>
      </c>
      <c r="G1352" s="8" t="s">
        <v>4495</v>
      </c>
      <c r="H1352" s="9">
        <v>119</v>
      </c>
      <c r="I1352" s="10" t="s">
        <v>4496</v>
      </c>
    </row>
    <row r="1353" spans="1:9">
      <c r="A1353" t="s">
        <v>8868</v>
      </c>
      <c r="B1353" s="7"/>
      <c r="C1353" s="8" t="s">
        <v>8869</v>
      </c>
      <c r="D1353" s="17" t="str">
        <f t="shared" si="21"/>
        <v>&lt;img src="http://hosclima.com/wp/im/" WIDTH="200"/&gt;</v>
      </c>
      <c r="E1353" s="17" t="s">
        <v>8870</v>
      </c>
      <c r="F1353" s="8" t="s">
        <v>4497</v>
      </c>
      <c r="G1353" s="8" t="s">
        <v>4498</v>
      </c>
      <c r="H1353" s="9">
        <v>156</v>
      </c>
      <c r="I1353" s="10" t="s">
        <v>4499</v>
      </c>
    </row>
    <row r="1354" spans="1:9">
      <c r="A1354" t="s">
        <v>8868</v>
      </c>
      <c r="B1354" s="7"/>
      <c r="C1354" s="8" t="s">
        <v>8869</v>
      </c>
      <c r="D1354" s="17" t="str">
        <f t="shared" si="21"/>
        <v>&lt;img src="http://hosclima.com/wp/im/" WIDTH="200"/&gt;</v>
      </c>
      <c r="E1354" s="17" t="s">
        <v>8870</v>
      </c>
      <c r="F1354" s="8" t="s">
        <v>4500</v>
      </c>
      <c r="G1354" s="8" t="s">
        <v>4501</v>
      </c>
      <c r="H1354" s="9">
        <v>188</v>
      </c>
      <c r="I1354" s="10" t="s">
        <v>4502</v>
      </c>
    </row>
    <row r="1355" spans="1:9">
      <c r="A1355" t="s">
        <v>8868</v>
      </c>
      <c r="B1355" s="7"/>
      <c r="C1355" s="8" t="s">
        <v>8869</v>
      </c>
      <c r="D1355" s="17" t="str">
        <f t="shared" si="21"/>
        <v>&lt;img src="http://hosclima.com/wp/im/" WIDTH="200"/&gt;</v>
      </c>
      <c r="E1355" s="17" t="s">
        <v>8870</v>
      </c>
      <c r="F1355" s="8" t="s">
        <v>4503</v>
      </c>
      <c r="G1355" s="8" t="s">
        <v>4504</v>
      </c>
      <c r="H1355" s="9">
        <v>207</v>
      </c>
      <c r="I1355" s="10" t="s">
        <v>4505</v>
      </c>
    </row>
    <row r="1356" spans="1:9">
      <c r="A1356" t="s">
        <v>8868</v>
      </c>
      <c r="B1356" s="7"/>
      <c r="C1356" s="8" t="s">
        <v>8869</v>
      </c>
      <c r="D1356" s="17" t="str">
        <f t="shared" si="21"/>
        <v>&lt;img src="http://hosclima.com/wp/im/" WIDTH="200"/&gt;</v>
      </c>
      <c r="E1356" s="17" t="s">
        <v>8870</v>
      </c>
      <c r="F1356" s="8" t="s">
        <v>4506</v>
      </c>
      <c r="G1356" s="8" t="s">
        <v>4507</v>
      </c>
      <c r="H1356" s="9">
        <v>228</v>
      </c>
      <c r="I1356" s="10" t="s">
        <v>4508</v>
      </c>
    </row>
    <row r="1357" spans="1:9">
      <c r="A1357" t="s">
        <v>8868</v>
      </c>
      <c r="B1357" s="7"/>
      <c r="C1357" s="8" t="s">
        <v>8869</v>
      </c>
      <c r="D1357" s="17" t="str">
        <f t="shared" si="21"/>
        <v>&lt;img src="http://hosclima.com/wp/im/" WIDTH="200"/&gt;</v>
      </c>
      <c r="E1357" s="17" t="s">
        <v>8870</v>
      </c>
      <c r="F1357" s="8" t="s">
        <v>4509</v>
      </c>
      <c r="G1357" s="8" t="s">
        <v>4510</v>
      </c>
      <c r="H1357" s="9">
        <v>258</v>
      </c>
      <c r="I1357" s="10" t="s">
        <v>4511</v>
      </c>
    </row>
    <row r="1358" spans="1:9">
      <c r="A1358" t="s">
        <v>8868</v>
      </c>
      <c r="B1358" s="7"/>
      <c r="C1358" s="8" t="s">
        <v>8869</v>
      </c>
      <c r="D1358" s="17" t="str">
        <f t="shared" si="21"/>
        <v>&lt;img src="http://hosclima.com/wp/im/" WIDTH="200"/&gt;</v>
      </c>
      <c r="E1358" s="17" t="s">
        <v>8870</v>
      </c>
      <c r="F1358" s="8" t="s">
        <v>4512</v>
      </c>
      <c r="G1358" s="8" t="s">
        <v>4513</v>
      </c>
      <c r="H1358" s="9">
        <v>324</v>
      </c>
      <c r="I1358" s="10" t="s">
        <v>4514</v>
      </c>
    </row>
    <row r="1359" spans="1:9">
      <c r="A1359" t="s">
        <v>8868</v>
      </c>
      <c r="B1359" s="7"/>
      <c r="C1359" s="8" t="s">
        <v>8869</v>
      </c>
      <c r="D1359" s="17" t="str">
        <f t="shared" si="21"/>
        <v>&lt;img src="http://hosclima.com/wp/im/" WIDTH="200"/&gt;</v>
      </c>
      <c r="E1359" s="17" t="s">
        <v>8870</v>
      </c>
      <c r="F1359" s="8" t="s">
        <v>4515</v>
      </c>
      <c r="G1359" s="8" t="s">
        <v>4516</v>
      </c>
      <c r="H1359" s="9">
        <v>404</v>
      </c>
      <c r="I1359" s="10" t="s">
        <v>4517</v>
      </c>
    </row>
    <row r="1360" spans="1:9">
      <c r="A1360" t="s">
        <v>8868</v>
      </c>
      <c r="B1360" s="7"/>
      <c r="C1360" s="8" t="s">
        <v>8869</v>
      </c>
      <c r="D1360" s="17" t="str">
        <f t="shared" si="21"/>
        <v>&lt;img src="http://hosclima.com/wp/im/" WIDTH="200"/&gt;</v>
      </c>
      <c r="E1360" s="17" t="s">
        <v>8870</v>
      </c>
      <c r="F1360" s="8" t="s">
        <v>4518</v>
      </c>
      <c r="G1360" s="8" t="s">
        <v>4519</v>
      </c>
      <c r="H1360" s="9">
        <v>425</v>
      </c>
      <c r="I1360" s="10" t="s">
        <v>4520</v>
      </c>
    </row>
    <row r="1361" spans="1:9">
      <c r="A1361" t="s">
        <v>8868</v>
      </c>
      <c r="B1361" s="7"/>
      <c r="C1361" s="8" t="s">
        <v>8869</v>
      </c>
      <c r="D1361" s="17" t="str">
        <f t="shared" si="21"/>
        <v>&lt;img src="http://hosclima.com/wp/im/" WIDTH="200"/&gt;</v>
      </c>
      <c r="E1361" s="17" t="s">
        <v>8870</v>
      </c>
      <c r="F1361" s="8" t="s">
        <v>4521</v>
      </c>
      <c r="G1361" s="8" t="s">
        <v>4522</v>
      </c>
      <c r="H1361" s="9">
        <v>452</v>
      </c>
      <c r="I1361" s="10" t="s">
        <v>4523</v>
      </c>
    </row>
    <row r="1362" spans="1:9">
      <c r="A1362" t="s">
        <v>8868</v>
      </c>
      <c r="B1362" s="7"/>
      <c r="C1362" s="8" t="s">
        <v>8869</v>
      </c>
      <c r="D1362" s="17" t="str">
        <f t="shared" si="21"/>
        <v>&lt;img src="http://hosclima.com/wp/im/" WIDTH="200"/&gt;</v>
      </c>
      <c r="E1362" s="17" t="s">
        <v>8870</v>
      </c>
      <c r="F1362" s="8" t="s">
        <v>4524</v>
      </c>
      <c r="G1362" s="8" t="s">
        <v>4525</v>
      </c>
      <c r="H1362" s="9">
        <v>505</v>
      </c>
      <c r="I1362" s="10" t="s">
        <v>4526</v>
      </c>
    </row>
    <row r="1363" spans="1:9">
      <c r="A1363" t="s">
        <v>8868</v>
      </c>
      <c r="B1363" s="7"/>
      <c r="C1363" s="8" t="s">
        <v>8869</v>
      </c>
      <c r="D1363" s="17" t="str">
        <f t="shared" si="21"/>
        <v>&lt;img src="http://hosclima.com/wp/im/" WIDTH="200"/&gt;</v>
      </c>
      <c r="E1363" s="17" t="s">
        <v>8870</v>
      </c>
      <c r="F1363" s="8" t="s">
        <v>4527</v>
      </c>
      <c r="G1363" s="8" t="s">
        <v>4528</v>
      </c>
      <c r="H1363" s="9">
        <v>98</v>
      </c>
      <c r="I1363" s="10" t="s">
        <v>4529</v>
      </c>
    </row>
    <row r="1364" spans="1:9">
      <c r="A1364" t="s">
        <v>8868</v>
      </c>
      <c r="B1364" s="7"/>
      <c r="C1364" s="8" t="s">
        <v>8869</v>
      </c>
      <c r="D1364" s="17" t="str">
        <f t="shared" si="21"/>
        <v>&lt;img src="http://hosclima.com/wp/im/" WIDTH="200"/&gt;</v>
      </c>
      <c r="E1364" s="17" t="s">
        <v>8870</v>
      </c>
      <c r="F1364" s="8" t="s">
        <v>4530</v>
      </c>
      <c r="G1364" s="8" t="s">
        <v>4531</v>
      </c>
      <c r="H1364" s="9">
        <v>109</v>
      </c>
      <c r="I1364" s="10" t="s">
        <v>4532</v>
      </c>
    </row>
    <row r="1365" spans="1:9">
      <c r="A1365" t="s">
        <v>8868</v>
      </c>
      <c r="B1365" s="7"/>
      <c r="C1365" s="8" t="s">
        <v>8869</v>
      </c>
      <c r="D1365" s="17" t="str">
        <f t="shared" si="21"/>
        <v>&lt;img src="http://hosclima.com/wp/im/" WIDTH="200"/&gt;</v>
      </c>
      <c r="E1365" s="17" t="s">
        <v>8870</v>
      </c>
      <c r="F1365" s="8" t="s">
        <v>4533</v>
      </c>
      <c r="G1365" s="8" t="s">
        <v>4534</v>
      </c>
      <c r="H1365" s="9">
        <v>128</v>
      </c>
      <c r="I1365" s="10" t="s">
        <v>4535</v>
      </c>
    </row>
    <row r="1366" spans="1:9">
      <c r="A1366" t="s">
        <v>8868</v>
      </c>
      <c r="B1366" s="7"/>
      <c r="C1366" s="8" t="s">
        <v>8869</v>
      </c>
      <c r="D1366" s="17" t="str">
        <f t="shared" si="21"/>
        <v>&lt;img src="http://hosclima.com/wp/im/" WIDTH="200"/&gt;</v>
      </c>
      <c r="E1366" s="17" t="s">
        <v>8870</v>
      </c>
      <c r="F1366" s="8" t="s">
        <v>4536</v>
      </c>
      <c r="G1366" s="8" t="s">
        <v>4537</v>
      </c>
      <c r="H1366" s="9">
        <v>149</v>
      </c>
      <c r="I1366" s="10" t="s">
        <v>4538</v>
      </c>
    </row>
    <row r="1367" spans="1:9">
      <c r="A1367" t="s">
        <v>8868</v>
      </c>
      <c r="B1367" s="7"/>
      <c r="C1367" s="8" t="s">
        <v>8869</v>
      </c>
      <c r="D1367" s="17" t="str">
        <f t="shared" si="21"/>
        <v>&lt;img src="http://hosclima.com/wp/im/" WIDTH="200"/&gt;</v>
      </c>
      <c r="E1367" s="17" t="s">
        <v>8870</v>
      </c>
      <c r="F1367" s="8" t="s">
        <v>4539</v>
      </c>
      <c r="G1367" s="8" t="s">
        <v>4540</v>
      </c>
      <c r="H1367" s="9">
        <v>176</v>
      </c>
      <c r="I1367" s="10" t="s">
        <v>4541</v>
      </c>
    </row>
    <row r="1368" spans="1:9">
      <c r="A1368" t="s">
        <v>8868</v>
      </c>
      <c r="B1368" s="7"/>
      <c r="C1368" s="8" t="s">
        <v>8869</v>
      </c>
      <c r="D1368" s="17" t="str">
        <f t="shared" si="21"/>
        <v>&lt;img src="http://hosclima.com/wp/im/" WIDTH="200"/&gt;</v>
      </c>
      <c r="E1368" s="17" t="s">
        <v>8870</v>
      </c>
      <c r="F1368" s="8" t="s">
        <v>4542</v>
      </c>
      <c r="G1368" s="8" t="s">
        <v>4543</v>
      </c>
      <c r="H1368" s="9">
        <v>218</v>
      </c>
      <c r="I1368" s="10" t="s">
        <v>4544</v>
      </c>
    </row>
    <row r="1369" spans="1:9">
      <c r="A1369" t="s">
        <v>8868</v>
      </c>
      <c r="B1369" s="7"/>
      <c r="C1369" s="8" t="s">
        <v>8869</v>
      </c>
      <c r="D1369" s="17" t="str">
        <f t="shared" si="21"/>
        <v>&lt;img src="http://hosclima.com/wp/im/" WIDTH="200"/&gt;</v>
      </c>
      <c r="E1369" s="17" t="s">
        <v>8870</v>
      </c>
      <c r="F1369" s="8" t="s">
        <v>4545</v>
      </c>
      <c r="G1369" s="8" t="s">
        <v>4546</v>
      </c>
      <c r="H1369" s="9">
        <v>283</v>
      </c>
      <c r="I1369" s="10" t="s">
        <v>4547</v>
      </c>
    </row>
    <row r="1370" spans="1:9">
      <c r="A1370" t="s">
        <v>8868</v>
      </c>
      <c r="B1370" s="7"/>
      <c r="C1370" s="8" t="s">
        <v>8869</v>
      </c>
      <c r="D1370" s="17" t="str">
        <f t="shared" si="21"/>
        <v>&lt;img src="http://hosclima.com/wp/im/" WIDTH="200"/&gt;</v>
      </c>
      <c r="E1370" s="17" t="s">
        <v>8870</v>
      </c>
      <c r="F1370" s="8" t="s">
        <v>4548</v>
      </c>
      <c r="G1370" s="8" t="s">
        <v>4549</v>
      </c>
      <c r="H1370" s="9">
        <v>337</v>
      </c>
      <c r="I1370" s="10" t="s">
        <v>4550</v>
      </c>
    </row>
    <row r="1371" spans="1:9">
      <c r="A1371" t="s">
        <v>8868</v>
      </c>
      <c r="B1371" s="7"/>
      <c r="C1371" s="8" t="s">
        <v>8869</v>
      </c>
      <c r="D1371" s="17" t="str">
        <f t="shared" si="21"/>
        <v>&lt;img src="http://hosclima.com/wp/im/" WIDTH="200"/&gt;</v>
      </c>
      <c r="E1371" s="17" t="s">
        <v>8870</v>
      </c>
      <c r="F1371" s="8" t="s">
        <v>4551</v>
      </c>
      <c r="G1371" s="8" t="s">
        <v>4552</v>
      </c>
      <c r="H1371" s="9">
        <v>366</v>
      </c>
      <c r="I1371" s="10" t="s">
        <v>4553</v>
      </c>
    </row>
    <row r="1372" spans="1:9">
      <c r="A1372" t="s">
        <v>8868</v>
      </c>
      <c r="B1372" s="7"/>
      <c r="C1372" s="8" t="s">
        <v>8869</v>
      </c>
      <c r="D1372" s="17" t="str">
        <f t="shared" si="21"/>
        <v>&lt;img src="http://hosclima.com/wp/im/" WIDTH="200"/&gt;</v>
      </c>
      <c r="E1372" s="17" t="s">
        <v>8870</v>
      </c>
      <c r="F1372" s="8" t="s">
        <v>4554</v>
      </c>
      <c r="G1372" s="8" t="s">
        <v>4555</v>
      </c>
      <c r="H1372" s="9">
        <v>386</v>
      </c>
      <c r="I1372" s="10" t="s">
        <v>4556</v>
      </c>
    </row>
    <row r="1373" spans="1:9">
      <c r="A1373" t="s">
        <v>8868</v>
      </c>
      <c r="B1373" s="7"/>
      <c r="C1373" s="8" t="s">
        <v>8869</v>
      </c>
      <c r="D1373" s="17" t="str">
        <f t="shared" si="21"/>
        <v>&lt;img src="http://hosclima.com/wp/im/" WIDTH="200"/&gt;</v>
      </c>
      <c r="E1373" s="17" t="s">
        <v>8870</v>
      </c>
      <c r="F1373" s="8" t="s">
        <v>4557</v>
      </c>
      <c r="G1373" s="8" t="s">
        <v>4558</v>
      </c>
      <c r="H1373" s="9">
        <v>408</v>
      </c>
      <c r="I1373" s="10" t="s">
        <v>4559</v>
      </c>
    </row>
    <row r="1374" spans="1:9">
      <c r="A1374" t="s">
        <v>8868</v>
      </c>
      <c r="B1374" s="7"/>
      <c r="C1374" s="8" t="s">
        <v>8869</v>
      </c>
      <c r="D1374" s="17" t="str">
        <f t="shared" si="21"/>
        <v>&lt;img src="http://hosclima.com/wp/im/" WIDTH="200"/&gt;</v>
      </c>
      <c r="E1374" s="17" t="s">
        <v>8870</v>
      </c>
      <c r="F1374" s="8" t="s">
        <v>4560</v>
      </c>
      <c r="G1374" s="8" t="s">
        <v>4561</v>
      </c>
      <c r="H1374" s="9">
        <v>504</v>
      </c>
      <c r="I1374" s="10" t="s">
        <v>4562</v>
      </c>
    </row>
    <row r="1375" spans="1:9">
      <c r="A1375" t="s">
        <v>8868</v>
      </c>
      <c r="B1375" s="7"/>
      <c r="C1375" s="8" t="s">
        <v>8869</v>
      </c>
      <c r="D1375" s="17" t="str">
        <f t="shared" si="21"/>
        <v>&lt;img src="http://hosclima.com/wp/im/" WIDTH="200"/&gt;</v>
      </c>
      <c r="E1375" s="17" t="s">
        <v>8870</v>
      </c>
      <c r="F1375" s="8" t="s">
        <v>4563</v>
      </c>
      <c r="G1375" s="8" t="s">
        <v>4564</v>
      </c>
      <c r="H1375" s="9">
        <v>629</v>
      </c>
      <c r="I1375" s="10" t="s">
        <v>4565</v>
      </c>
    </row>
    <row r="1376" spans="1:9">
      <c r="A1376" t="s">
        <v>8868</v>
      </c>
      <c r="B1376" s="7"/>
      <c r="C1376" s="8" t="s">
        <v>8869</v>
      </c>
      <c r="D1376" s="17" t="str">
        <f t="shared" si="21"/>
        <v>&lt;img src="http://hosclima.com/wp/im/" WIDTH="200"/&gt;</v>
      </c>
      <c r="E1376" s="17" t="s">
        <v>8870</v>
      </c>
      <c r="F1376" s="8" t="s">
        <v>4566</v>
      </c>
      <c r="G1376" s="8" t="s">
        <v>4567</v>
      </c>
      <c r="H1376" s="9">
        <v>662</v>
      </c>
      <c r="I1376" s="10" t="s">
        <v>4568</v>
      </c>
    </row>
    <row r="1377" spans="1:9">
      <c r="A1377" t="s">
        <v>8868</v>
      </c>
      <c r="B1377" s="7"/>
      <c r="C1377" s="8" t="s">
        <v>8869</v>
      </c>
      <c r="D1377" s="17" t="str">
        <f t="shared" si="21"/>
        <v>&lt;img src="http://hosclima.com/wp/im/" WIDTH="200"/&gt;</v>
      </c>
      <c r="E1377" s="17" t="s">
        <v>8870</v>
      </c>
      <c r="F1377" s="8" t="s">
        <v>4569</v>
      </c>
      <c r="G1377" s="8" t="s">
        <v>4570</v>
      </c>
      <c r="H1377" s="9">
        <v>703</v>
      </c>
      <c r="I1377" s="10" t="s">
        <v>4571</v>
      </c>
    </row>
    <row r="1378" spans="1:9">
      <c r="A1378" t="s">
        <v>8868</v>
      </c>
      <c r="B1378" s="7"/>
      <c r="C1378" s="8" t="s">
        <v>8869</v>
      </c>
      <c r="D1378" s="17" t="str">
        <f t="shared" si="21"/>
        <v>&lt;img src="http://hosclima.com/wp/im/" WIDTH="200"/&gt;</v>
      </c>
      <c r="E1378" s="17" t="s">
        <v>8870</v>
      </c>
      <c r="F1378" s="8" t="s">
        <v>4572</v>
      </c>
      <c r="G1378" s="8" t="s">
        <v>4573</v>
      </c>
      <c r="H1378" s="9">
        <v>787</v>
      </c>
      <c r="I1378" s="10" t="s">
        <v>4574</v>
      </c>
    </row>
    <row r="1379" spans="1:9">
      <c r="A1379" t="s">
        <v>8868</v>
      </c>
      <c r="B1379" s="7"/>
      <c r="C1379" s="8" t="s">
        <v>8869</v>
      </c>
      <c r="D1379" s="17" t="str">
        <f t="shared" si="21"/>
        <v>&lt;img src="http://hosclima.com/wp/im/" WIDTH="200"/&gt;</v>
      </c>
      <c r="E1379" s="17" t="s">
        <v>8870</v>
      </c>
      <c r="F1379" s="8" t="s">
        <v>4575</v>
      </c>
      <c r="G1379" s="8" t="s">
        <v>4576</v>
      </c>
      <c r="H1379" s="9">
        <v>141</v>
      </c>
      <c r="I1379" s="10" t="s">
        <v>4577</v>
      </c>
    </row>
    <row r="1380" spans="1:9">
      <c r="A1380" t="s">
        <v>8868</v>
      </c>
      <c r="B1380" s="7"/>
      <c r="C1380" s="8" t="s">
        <v>8869</v>
      </c>
      <c r="D1380" s="17" t="str">
        <f t="shared" si="21"/>
        <v>&lt;img src="http://hosclima.com/wp/im/" WIDTH="200"/&gt;</v>
      </c>
      <c r="E1380" s="17" t="s">
        <v>8870</v>
      </c>
      <c r="F1380" s="8" t="s">
        <v>4578</v>
      </c>
      <c r="G1380" s="8" t="s">
        <v>4579</v>
      </c>
      <c r="H1380" s="9">
        <v>159</v>
      </c>
      <c r="I1380" s="10" t="s">
        <v>4580</v>
      </c>
    </row>
    <row r="1381" spans="1:9">
      <c r="A1381" t="s">
        <v>8868</v>
      </c>
      <c r="B1381" s="7"/>
      <c r="C1381" s="8" t="s">
        <v>8869</v>
      </c>
      <c r="D1381" s="17" t="str">
        <f t="shared" si="21"/>
        <v>&lt;img src="http://hosclima.com/wp/im/" WIDTH="200"/&gt;</v>
      </c>
      <c r="E1381" s="17" t="s">
        <v>8870</v>
      </c>
      <c r="F1381" s="8" t="s">
        <v>4581</v>
      </c>
      <c r="G1381" s="8" t="s">
        <v>4582</v>
      </c>
      <c r="H1381" s="9">
        <v>172</v>
      </c>
      <c r="I1381" s="10" t="s">
        <v>4583</v>
      </c>
    </row>
    <row r="1382" spans="1:9">
      <c r="A1382" t="s">
        <v>8868</v>
      </c>
      <c r="B1382" s="7"/>
      <c r="C1382" s="8" t="s">
        <v>8869</v>
      </c>
      <c r="D1382" s="17" t="str">
        <f t="shared" si="21"/>
        <v>&lt;img src="http://hosclima.com/wp/im/" WIDTH="200"/&gt;</v>
      </c>
      <c r="E1382" s="17" t="s">
        <v>8870</v>
      </c>
      <c r="F1382" s="8" t="s">
        <v>4584</v>
      </c>
      <c r="G1382" s="8" t="s">
        <v>4585</v>
      </c>
      <c r="H1382" s="9">
        <v>197</v>
      </c>
      <c r="I1382" s="10" t="s">
        <v>4586</v>
      </c>
    </row>
    <row r="1383" spans="1:9">
      <c r="A1383" t="s">
        <v>8868</v>
      </c>
      <c r="B1383" s="7"/>
      <c r="C1383" s="8" t="s">
        <v>8869</v>
      </c>
      <c r="D1383" s="17" t="str">
        <f t="shared" si="21"/>
        <v>&lt;img src="http://hosclima.com/wp/im/" WIDTH="200"/&gt;</v>
      </c>
      <c r="E1383" s="17" t="s">
        <v>8870</v>
      </c>
      <c r="F1383" s="8" t="s">
        <v>4587</v>
      </c>
      <c r="G1383" s="8" t="s">
        <v>4588</v>
      </c>
      <c r="H1383" s="9">
        <v>235</v>
      </c>
      <c r="I1383" s="10" t="s">
        <v>4589</v>
      </c>
    </row>
    <row r="1384" spans="1:9">
      <c r="A1384" t="s">
        <v>8868</v>
      </c>
      <c r="B1384" s="7"/>
      <c r="C1384" s="8" t="s">
        <v>8869</v>
      </c>
      <c r="D1384" s="17" t="str">
        <f t="shared" si="21"/>
        <v>&lt;img src="http://hosclima.com/wp/im/" WIDTH="200"/&gt;</v>
      </c>
      <c r="E1384" s="17" t="s">
        <v>8870</v>
      </c>
      <c r="F1384" s="8" t="s">
        <v>4590</v>
      </c>
      <c r="G1384" s="8" t="s">
        <v>4591</v>
      </c>
      <c r="H1384" s="9">
        <v>334</v>
      </c>
      <c r="I1384" s="10" t="s">
        <v>4592</v>
      </c>
    </row>
    <row r="1385" spans="1:9">
      <c r="A1385" t="s">
        <v>8868</v>
      </c>
      <c r="B1385" s="7"/>
      <c r="C1385" s="8" t="s">
        <v>8869</v>
      </c>
      <c r="D1385" s="17" t="str">
        <f t="shared" si="21"/>
        <v>&lt;img src="http://hosclima.com/wp/im/" WIDTH="200"/&gt;</v>
      </c>
      <c r="E1385" s="17" t="s">
        <v>8870</v>
      </c>
      <c r="F1385" s="8" t="s">
        <v>4593</v>
      </c>
      <c r="G1385" s="8" t="s">
        <v>4594</v>
      </c>
      <c r="H1385" s="9">
        <v>418</v>
      </c>
      <c r="I1385" s="10" t="s">
        <v>4595</v>
      </c>
    </row>
    <row r="1386" spans="1:9">
      <c r="A1386" t="s">
        <v>8868</v>
      </c>
      <c r="B1386" s="7"/>
      <c r="C1386" s="8" t="s">
        <v>8869</v>
      </c>
      <c r="D1386" s="17" t="str">
        <f t="shared" si="21"/>
        <v>&lt;img src="http://hosclima.com/wp/im/" WIDTH="200"/&gt;</v>
      </c>
      <c r="E1386" s="17" t="s">
        <v>8870</v>
      </c>
      <c r="F1386" s="8" t="s">
        <v>4596</v>
      </c>
      <c r="G1386" s="8" t="s">
        <v>4597</v>
      </c>
      <c r="H1386" s="9">
        <v>479</v>
      </c>
      <c r="I1386" s="10" t="s">
        <v>4598</v>
      </c>
    </row>
    <row r="1387" spans="1:9">
      <c r="A1387" t="s">
        <v>8868</v>
      </c>
      <c r="B1387" s="7"/>
      <c r="C1387" s="8" t="s">
        <v>8869</v>
      </c>
      <c r="D1387" s="17" t="str">
        <f t="shared" si="21"/>
        <v>&lt;img src="http://hosclima.com/wp/im/" WIDTH="200"/&gt;</v>
      </c>
      <c r="E1387" s="17" t="s">
        <v>8870</v>
      </c>
      <c r="F1387" s="8" t="s">
        <v>4599</v>
      </c>
      <c r="G1387" s="8" t="s">
        <v>4600</v>
      </c>
      <c r="H1387" s="9">
        <v>496</v>
      </c>
      <c r="I1387" s="10" t="s">
        <v>4601</v>
      </c>
    </row>
    <row r="1388" spans="1:9">
      <c r="A1388" t="s">
        <v>8868</v>
      </c>
      <c r="B1388" s="7"/>
      <c r="C1388" s="8" t="s">
        <v>8869</v>
      </c>
      <c r="D1388" s="17" t="str">
        <f t="shared" si="21"/>
        <v>&lt;img src="http://hosclima.com/wp/im/" WIDTH="200"/&gt;</v>
      </c>
      <c r="E1388" s="17" t="s">
        <v>8870</v>
      </c>
      <c r="F1388" s="8" t="s">
        <v>4602</v>
      </c>
      <c r="G1388" s="8" t="s">
        <v>4603</v>
      </c>
      <c r="H1388" s="9">
        <v>518</v>
      </c>
      <c r="I1388" s="10" t="s">
        <v>4604</v>
      </c>
    </row>
    <row r="1389" spans="1:9">
      <c r="A1389" t="s">
        <v>8868</v>
      </c>
      <c r="B1389" s="7"/>
      <c r="C1389" s="8" t="s">
        <v>8869</v>
      </c>
      <c r="D1389" s="17" t="str">
        <f t="shared" si="21"/>
        <v>&lt;img src="http://hosclima.com/wp/im/" WIDTH="200"/&gt;</v>
      </c>
      <c r="E1389" s="17" t="s">
        <v>8870</v>
      </c>
      <c r="F1389" s="8" t="s">
        <v>4605</v>
      </c>
      <c r="G1389" s="8" t="s">
        <v>4606</v>
      </c>
      <c r="H1389" s="9">
        <v>535</v>
      </c>
      <c r="I1389" s="10" t="s">
        <v>4607</v>
      </c>
    </row>
    <row r="1390" spans="1:9">
      <c r="A1390" t="s">
        <v>8868</v>
      </c>
      <c r="B1390" s="7"/>
      <c r="C1390" s="8" t="s">
        <v>8869</v>
      </c>
      <c r="D1390" s="17" t="str">
        <f t="shared" si="21"/>
        <v>&lt;img src="http://hosclima.com/wp/im/" WIDTH="200"/&gt;</v>
      </c>
      <c r="E1390" s="17" t="s">
        <v>8870</v>
      </c>
      <c r="F1390" s="8" t="s">
        <v>4608</v>
      </c>
      <c r="G1390" s="8" t="s">
        <v>4609</v>
      </c>
      <c r="H1390" s="9">
        <v>719</v>
      </c>
      <c r="I1390" s="10" t="s">
        <v>4610</v>
      </c>
    </row>
    <row r="1391" spans="1:9">
      <c r="A1391" t="s">
        <v>8868</v>
      </c>
      <c r="B1391" s="7"/>
      <c r="C1391" s="8" t="s">
        <v>8869</v>
      </c>
      <c r="D1391" s="17" t="str">
        <f t="shared" si="21"/>
        <v>&lt;img src="http://hosclima.com/wp/im/" WIDTH="200"/&gt;</v>
      </c>
      <c r="E1391" s="17" t="s">
        <v>8870</v>
      </c>
      <c r="F1391" s="8" t="s">
        <v>4611</v>
      </c>
      <c r="G1391" s="8" t="s">
        <v>4612</v>
      </c>
      <c r="H1391" s="9">
        <v>897</v>
      </c>
      <c r="I1391" s="10" t="s">
        <v>4613</v>
      </c>
    </row>
    <row r="1392" spans="1:9">
      <c r="A1392" t="s">
        <v>8868</v>
      </c>
      <c r="B1392" s="7"/>
      <c r="C1392" s="8" t="s">
        <v>8869</v>
      </c>
      <c r="D1392" s="17" t="str">
        <f t="shared" si="21"/>
        <v>&lt;img src="http://hosclima.com/wp/im/" WIDTH="200"/&gt;</v>
      </c>
      <c r="E1392" s="17" t="s">
        <v>8870</v>
      </c>
      <c r="F1392" s="8" t="s">
        <v>4614</v>
      </c>
      <c r="G1392" s="8" t="s">
        <v>4615</v>
      </c>
      <c r="H1392" s="9">
        <v>946</v>
      </c>
      <c r="I1392" s="10" t="s">
        <v>4616</v>
      </c>
    </row>
    <row r="1393" spans="1:9">
      <c r="A1393" t="s">
        <v>8868</v>
      </c>
      <c r="B1393" s="7"/>
      <c r="C1393" s="8" t="s">
        <v>8869</v>
      </c>
      <c r="D1393" s="17" t="str">
        <f t="shared" si="21"/>
        <v>&lt;img src="http://hosclima.com/wp/im/" WIDTH="200"/&gt;</v>
      </c>
      <c r="E1393" s="17" t="s">
        <v>8870</v>
      </c>
      <c r="F1393" s="8" t="s">
        <v>4617</v>
      </c>
      <c r="G1393" s="8" t="s">
        <v>4618</v>
      </c>
      <c r="H1393" s="9">
        <v>1004</v>
      </c>
      <c r="I1393" s="10" t="s">
        <v>4619</v>
      </c>
    </row>
    <row r="1394" spans="1:9">
      <c r="A1394" t="s">
        <v>8868</v>
      </c>
      <c r="B1394" s="7"/>
      <c r="C1394" s="8" t="s">
        <v>8869</v>
      </c>
      <c r="D1394" s="17" t="str">
        <f t="shared" si="21"/>
        <v>&lt;img src="http://hosclima.com/wp/im/" WIDTH="200"/&gt;</v>
      </c>
      <c r="E1394" s="17" t="s">
        <v>8870</v>
      </c>
      <c r="F1394" s="8" t="s">
        <v>4620</v>
      </c>
      <c r="G1394" s="8" t="s">
        <v>4621</v>
      </c>
      <c r="H1394" s="9">
        <v>1122</v>
      </c>
      <c r="I1394" s="10" t="s">
        <v>4622</v>
      </c>
    </row>
    <row r="1395" spans="1:9">
      <c r="A1395" t="s">
        <v>8868</v>
      </c>
      <c r="B1395" s="7"/>
      <c r="C1395" s="8" t="s">
        <v>8869</v>
      </c>
      <c r="D1395" s="17" t="str">
        <f t="shared" si="21"/>
        <v>&lt;img src="http://hosclima.com/wp/im/" WIDTH="200"/&gt;</v>
      </c>
      <c r="E1395" s="17" t="s">
        <v>8870</v>
      </c>
      <c r="F1395" s="8" t="s">
        <v>4623</v>
      </c>
      <c r="G1395" s="8" t="s">
        <v>4624</v>
      </c>
      <c r="H1395" s="9">
        <v>72</v>
      </c>
      <c r="I1395" s="10" t="s">
        <v>4625</v>
      </c>
    </row>
    <row r="1396" spans="1:9">
      <c r="A1396" t="s">
        <v>8868</v>
      </c>
      <c r="B1396" s="7"/>
      <c r="C1396" s="8" t="s">
        <v>8869</v>
      </c>
      <c r="D1396" s="17" t="str">
        <f t="shared" si="21"/>
        <v>&lt;img src="http://hosclima.com/wp/im/" WIDTH="200"/&gt;</v>
      </c>
      <c r="E1396" s="17" t="s">
        <v>8870</v>
      </c>
      <c r="F1396" s="8" t="s">
        <v>4626</v>
      </c>
      <c r="G1396" s="8" t="s">
        <v>4627</v>
      </c>
      <c r="H1396" s="9">
        <v>81</v>
      </c>
      <c r="I1396" s="10" t="s">
        <v>4628</v>
      </c>
    </row>
    <row r="1397" spans="1:9">
      <c r="A1397" t="s">
        <v>8868</v>
      </c>
      <c r="B1397" s="7"/>
      <c r="C1397" s="8" t="s">
        <v>8869</v>
      </c>
      <c r="D1397" s="17" t="str">
        <f t="shared" si="21"/>
        <v>&lt;img src="http://hosclima.com/wp/im/" WIDTH="200"/&gt;</v>
      </c>
      <c r="E1397" s="17" t="s">
        <v>8870</v>
      </c>
      <c r="F1397" s="8" t="s">
        <v>4629</v>
      </c>
      <c r="G1397" s="8" t="s">
        <v>4630</v>
      </c>
      <c r="H1397" s="9">
        <v>96</v>
      </c>
      <c r="I1397" s="10" t="s">
        <v>4631</v>
      </c>
    </row>
    <row r="1398" spans="1:9">
      <c r="A1398" t="s">
        <v>8868</v>
      </c>
      <c r="B1398" s="7"/>
      <c r="C1398" s="8" t="s">
        <v>8869</v>
      </c>
      <c r="D1398" s="17" t="str">
        <f t="shared" si="21"/>
        <v>&lt;img src="http://hosclima.com/wp/im/" WIDTH="200"/&gt;</v>
      </c>
      <c r="E1398" s="17" t="s">
        <v>8870</v>
      </c>
      <c r="F1398" s="8" t="s">
        <v>4632</v>
      </c>
      <c r="G1398" s="8" t="s">
        <v>4633</v>
      </c>
      <c r="H1398" s="9">
        <v>109</v>
      </c>
      <c r="I1398" s="10" t="s">
        <v>4634</v>
      </c>
    </row>
    <row r="1399" spans="1:9">
      <c r="A1399" t="s">
        <v>8868</v>
      </c>
      <c r="B1399" s="7"/>
      <c r="C1399" s="8" t="s">
        <v>8869</v>
      </c>
      <c r="D1399" s="17" t="str">
        <f t="shared" si="21"/>
        <v>&lt;img src="http://hosclima.com/wp/im/" WIDTH="200"/&gt;</v>
      </c>
      <c r="E1399" s="17" t="s">
        <v>8870</v>
      </c>
      <c r="F1399" s="8" t="s">
        <v>4635</v>
      </c>
      <c r="G1399" s="8" t="s">
        <v>4636</v>
      </c>
      <c r="H1399" s="9">
        <v>125</v>
      </c>
      <c r="I1399" s="10" t="s">
        <v>4637</v>
      </c>
    </row>
    <row r="1400" spans="1:9">
      <c r="A1400" t="s">
        <v>8868</v>
      </c>
      <c r="B1400" s="7"/>
      <c r="C1400" s="8" t="s">
        <v>8869</v>
      </c>
      <c r="D1400" s="17" t="str">
        <f t="shared" si="21"/>
        <v>&lt;img src="http://hosclima.com/wp/im/" WIDTH="200"/&gt;</v>
      </c>
      <c r="E1400" s="17" t="s">
        <v>8870</v>
      </c>
      <c r="F1400" s="8" t="s">
        <v>4638</v>
      </c>
      <c r="G1400" s="8" t="s">
        <v>4639</v>
      </c>
      <c r="H1400" s="9">
        <v>152</v>
      </c>
      <c r="I1400" s="10" t="s">
        <v>4640</v>
      </c>
    </row>
    <row r="1401" spans="1:9">
      <c r="A1401" t="s">
        <v>8868</v>
      </c>
      <c r="B1401" s="7"/>
      <c r="C1401" s="8" t="s">
        <v>8869</v>
      </c>
      <c r="D1401" s="17" t="str">
        <f t="shared" si="21"/>
        <v>&lt;img src="http://hosclima.com/wp/im/" WIDTH="200"/&gt;</v>
      </c>
      <c r="E1401" s="17" t="s">
        <v>8870</v>
      </c>
      <c r="F1401" s="8" t="s">
        <v>4641</v>
      </c>
      <c r="G1401" s="8" t="s">
        <v>4642</v>
      </c>
      <c r="H1401" s="9">
        <v>204</v>
      </c>
      <c r="I1401" s="10" t="s">
        <v>4643</v>
      </c>
    </row>
    <row r="1402" spans="1:9">
      <c r="A1402" t="s">
        <v>8868</v>
      </c>
      <c r="B1402" s="7"/>
      <c r="C1402" s="8" t="s">
        <v>8869</v>
      </c>
      <c r="D1402" s="17" t="str">
        <f t="shared" si="21"/>
        <v>&lt;img src="http://hosclima.com/wp/im/" WIDTH="200"/&gt;</v>
      </c>
      <c r="E1402" s="17" t="s">
        <v>8870</v>
      </c>
      <c r="F1402" s="8" t="s">
        <v>4644</v>
      </c>
      <c r="G1402" s="8" t="s">
        <v>4645</v>
      </c>
      <c r="H1402" s="9">
        <v>256</v>
      </c>
      <c r="I1402" s="10" t="s">
        <v>4646</v>
      </c>
    </row>
    <row r="1403" spans="1:9">
      <c r="A1403" t="s">
        <v>8868</v>
      </c>
      <c r="B1403" s="7"/>
      <c r="C1403" s="8" t="s">
        <v>8869</v>
      </c>
      <c r="D1403" s="17" t="str">
        <f t="shared" si="21"/>
        <v>&lt;img src="http://hosclima.com/wp/im/" WIDTH="200"/&gt;</v>
      </c>
      <c r="E1403" s="17" t="s">
        <v>8870</v>
      </c>
      <c r="F1403" s="8" t="s">
        <v>4647</v>
      </c>
      <c r="G1403" s="8" t="s">
        <v>4648</v>
      </c>
      <c r="H1403" s="9">
        <v>363</v>
      </c>
      <c r="I1403" s="10" t="s">
        <v>4649</v>
      </c>
    </row>
    <row r="1404" spans="1:9">
      <c r="A1404" t="s">
        <v>8868</v>
      </c>
      <c r="B1404" s="7"/>
      <c r="C1404" s="8" t="s">
        <v>8869</v>
      </c>
      <c r="D1404" s="17" t="str">
        <f t="shared" si="21"/>
        <v>&lt;img src="http://hosclima.com/wp/im/" WIDTH="200"/&gt;</v>
      </c>
      <c r="E1404" s="17" t="s">
        <v>8870</v>
      </c>
      <c r="F1404" s="8" t="s">
        <v>4650</v>
      </c>
      <c r="G1404" s="8" t="s">
        <v>4651</v>
      </c>
      <c r="H1404" s="9">
        <v>405</v>
      </c>
      <c r="I1404" s="10" t="s">
        <v>4652</v>
      </c>
    </row>
    <row r="1405" spans="1:9">
      <c r="A1405" t="s">
        <v>8868</v>
      </c>
      <c r="B1405" s="7"/>
      <c r="C1405" s="8" t="s">
        <v>8869</v>
      </c>
      <c r="D1405" s="17" t="str">
        <f t="shared" si="21"/>
        <v>&lt;img src="http://hosclima.com/wp/im/" WIDTH="200"/&gt;</v>
      </c>
      <c r="E1405" s="17" t="s">
        <v>8870</v>
      </c>
      <c r="F1405" s="8" t="s">
        <v>4653</v>
      </c>
      <c r="G1405" s="8" t="s">
        <v>4654</v>
      </c>
      <c r="H1405" s="9">
        <v>564</v>
      </c>
      <c r="I1405" s="10" t="s">
        <v>4655</v>
      </c>
    </row>
    <row r="1406" spans="1:9">
      <c r="A1406" t="s">
        <v>8868</v>
      </c>
      <c r="B1406" s="7"/>
      <c r="C1406" s="8" t="s">
        <v>8869</v>
      </c>
      <c r="D1406" s="17" t="str">
        <f t="shared" si="21"/>
        <v>&lt;img src="http://hosclima.com/wp/im/" WIDTH="200"/&gt;</v>
      </c>
      <c r="E1406" s="17" t="s">
        <v>8870</v>
      </c>
      <c r="F1406" s="8" t="s">
        <v>4656</v>
      </c>
      <c r="G1406" s="8" t="s">
        <v>4657</v>
      </c>
      <c r="H1406" s="9">
        <v>667</v>
      </c>
      <c r="I1406" s="10" t="s">
        <v>4658</v>
      </c>
    </row>
    <row r="1407" spans="1:9">
      <c r="A1407" t="s">
        <v>8868</v>
      </c>
      <c r="B1407" s="7"/>
      <c r="C1407" s="8" t="s">
        <v>8869</v>
      </c>
      <c r="D1407" s="17" t="str">
        <f t="shared" si="21"/>
        <v>&lt;img src="http://hosclima.com/wp/im/" WIDTH="200"/&gt;</v>
      </c>
      <c r="E1407" s="17" t="s">
        <v>8870</v>
      </c>
      <c r="F1407" s="8" t="s">
        <v>4659</v>
      </c>
      <c r="G1407" s="8" t="s">
        <v>4660</v>
      </c>
      <c r="H1407" s="9">
        <v>831</v>
      </c>
      <c r="I1407" s="10" t="s">
        <v>4661</v>
      </c>
    </row>
    <row r="1408" spans="1:9">
      <c r="A1408" t="s">
        <v>8868</v>
      </c>
      <c r="B1408" s="7"/>
      <c r="C1408" s="8" t="s">
        <v>8869</v>
      </c>
      <c r="D1408" s="17" t="str">
        <f t="shared" si="21"/>
        <v>&lt;img src="http://hosclima.com/wp/im/" WIDTH="200"/&gt;</v>
      </c>
      <c r="E1408" s="17" t="s">
        <v>8870</v>
      </c>
      <c r="F1408" s="8" t="s">
        <v>4662</v>
      </c>
      <c r="G1408" s="8" t="s">
        <v>4663</v>
      </c>
      <c r="H1408" s="9">
        <v>877</v>
      </c>
      <c r="I1408" s="10" t="s">
        <v>4664</v>
      </c>
    </row>
    <row r="1409" spans="1:9">
      <c r="A1409" t="s">
        <v>8868</v>
      </c>
      <c r="B1409" s="7"/>
      <c r="C1409" s="8" t="s">
        <v>8869</v>
      </c>
      <c r="D1409" s="17" t="str">
        <f t="shared" si="21"/>
        <v>&lt;img src="http://hosclima.com/wp/im/" WIDTH="200"/&gt;</v>
      </c>
      <c r="E1409" s="17" t="s">
        <v>8870</v>
      </c>
      <c r="F1409" s="8" t="s">
        <v>4665</v>
      </c>
      <c r="G1409" s="8" t="s">
        <v>4666</v>
      </c>
      <c r="H1409" s="9">
        <v>929</v>
      </c>
      <c r="I1409" s="10" t="s">
        <v>4667</v>
      </c>
    </row>
    <row r="1410" spans="1:9">
      <c r="A1410" t="s">
        <v>8868</v>
      </c>
      <c r="B1410" s="7"/>
      <c r="C1410" s="8" t="s">
        <v>8869</v>
      </c>
      <c r="D1410" s="17" t="str">
        <f t="shared" si="21"/>
        <v>&lt;img src="http://hosclima.com/wp/im/" WIDTH="200"/&gt;</v>
      </c>
      <c r="E1410" s="17" t="s">
        <v>8870</v>
      </c>
      <c r="F1410" s="8" t="s">
        <v>4668</v>
      </c>
      <c r="G1410" s="8" t="s">
        <v>4669</v>
      </c>
      <c r="H1410" s="9">
        <v>1040</v>
      </c>
      <c r="I1410" s="10" t="s">
        <v>4670</v>
      </c>
    </row>
    <row r="1411" spans="1:9">
      <c r="A1411" t="s">
        <v>8868</v>
      </c>
      <c r="B1411" s="7"/>
      <c r="C1411" s="8" t="s">
        <v>8869</v>
      </c>
      <c r="D1411" s="17" t="str">
        <f t="shared" ref="D1411:D1474" si="22">+CONCATENATE(A1411,B1411,C1411)</f>
        <v>&lt;img src="http://hosclima.com/wp/im/" WIDTH="200"/&gt;</v>
      </c>
      <c r="E1411" s="17" t="s">
        <v>8870</v>
      </c>
      <c r="F1411" s="8" t="s">
        <v>4671</v>
      </c>
      <c r="G1411" s="8" t="s">
        <v>4672</v>
      </c>
      <c r="H1411" s="9">
        <v>100</v>
      </c>
      <c r="I1411" s="10" t="s">
        <v>4673</v>
      </c>
    </row>
    <row r="1412" spans="1:9">
      <c r="A1412" t="s">
        <v>8868</v>
      </c>
      <c r="B1412" s="7"/>
      <c r="C1412" s="8" t="s">
        <v>8869</v>
      </c>
      <c r="D1412" s="17" t="str">
        <f t="shared" si="22"/>
        <v>&lt;img src="http://hosclima.com/wp/im/" WIDTH="200"/&gt;</v>
      </c>
      <c r="E1412" s="17" t="s">
        <v>8870</v>
      </c>
      <c r="F1412" s="8" t="s">
        <v>4674</v>
      </c>
      <c r="G1412" s="8" t="s">
        <v>4675</v>
      </c>
      <c r="H1412" s="9">
        <v>113</v>
      </c>
      <c r="I1412" s="10" t="s">
        <v>4676</v>
      </c>
    </row>
    <row r="1413" spans="1:9">
      <c r="A1413" t="s">
        <v>8868</v>
      </c>
      <c r="B1413" s="7"/>
      <c r="C1413" s="8" t="s">
        <v>8869</v>
      </c>
      <c r="D1413" s="17" t="str">
        <f t="shared" si="22"/>
        <v>&lt;img src="http://hosclima.com/wp/im/" WIDTH="200"/&gt;</v>
      </c>
      <c r="E1413" s="17" t="s">
        <v>8870</v>
      </c>
      <c r="F1413" s="8" t="s">
        <v>4677</v>
      </c>
      <c r="G1413" s="8" t="s">
        <v>4678</v>
      </c>
      <c r="H1413" s="9">
        <v>130</v>
      </c>
      <c r="I1413" s="10" t="s">
        <v>4679</v>
      </c>
    </row>
    <row r="1414" spans="1:9">
      <c r="A1414" t="s">
        <v>8868</v>
      </c>
      <c r="B1414" s="7"/>
      <c r="C1414" s="8" t="s">
        <v>8869</v>
      </c>
      <c r="D1414" s="17" t="str">
        <f t="shared" si="22"/>
        <v>&lt;img src="http://hosclima.com/wp/im/" WIDTH="200"/&gt;</v>
      </c>
      <c r="E1414" s="17" t="s">
        <v>8870</v>
      </c>
      <c r="F1414" s="8" t="s">
        <v>4680</v>
      </c>
      <c r="G1414" s="8" t="s">
        <v>4681</v>
      </c>
      <c r="H1414" s="9">
        <v>152</v>
      </c>
      <c r="I1414" s="10" t="s">
        <v>4682</v>
      </c>
    </row>
    <row r="1415" spans="1:9">
      <c r="A1415" t="s">
        <v>8868</v>
      </c>
      <c r="B1415" s="7"/>
      <c r="C1415" s="8" t="s">
        <v>8869</v>
      </c>
      <c r="D1415" s="17" t="str">
        <f t="shared" si="22"/>
        <v>&lt;img src="http://hosclima.com/wp/im/" WIDTH="200"/&gt;</v>
      </c>
      <c r="E1415" s="17" t="s">
        <v>8870</v>
      </c>
      <c r="F1415" s="8" t="s">
        <v>4683</v>
      </c>
      <c r="G1415" s="8" t="s">
        <v>4684</v>
      </c>
      <c r="H1415" s="9">
        <v>180</v>
      </c>
      <c r="I1415" s="10" t="s">
        <v>4682</v>
      </c>
    </row>
    <row r="1416" spans="1:9">
      <c r="A1416" t="s">
        <v>8868</v>
      </c>
      <c r="B1416" s="7"/>
      <c r="C1416" s="8" t="s">
        <v>8869</v>
      </c>
      <c r="D1416" s="17" t="str">
        <f t="shared" si="22"/>
        <v>&lt;img src="http://hosclima.com/wp/im/" WIDTH="200"/&gt;</v>
      </c>
      <c r="E1416" s="17" t="s">
        <v>8870</v>
      </c>
      <c r="F1416" s="8" t="s">
        <v>4685</v>
      </c>
      <c r="G1416" s="8" t="s">
        <v>4686</v>
      </c>
      <c r="H1416" s="9">
        <v>233</v>
      </c>
      <c r="I1416" s="10" t="s">
        <v>4687</v>
      </c>
    </row>
    <row r="1417" spans="1:9">
      <c r="A1417" t="s">
        <v>8868</v>
      </c>
      <c r="B1417" s="7"/>
      <c r="C1417" s="8" t="s">
        <v>8869</v>
      </c>
      <c r="D1417" s="17" t="str">
        <f t="shared" si="22"/>
        <v>&lt;img src="http://hosclima.com/wp/im/" WIDTH="200"/&gt;</v>
      </c>
      <c r="E1417" s="17" t="s">
        <v>8870</v>
      </c>
      <c r="F1417" s="8" t="s">
        <v>4688</v>
      </c>
      <c r="G1417" s="8" t="s">
        <v>4689</v>
      </c>
      <c r="H1417" s="9">
        <v>291</v>
      </c>
      <c r="I1417" s="10" t="s">
        <v>4690</v>
      </c>
    </row>
    <row r="1418" spans="1:9">
      <c r="A1418" t="s">
        <v>8868</v>
      </c>
      <c r="B1418" s="7"/>
      <c r="C1418" s="8" t="s">
        <v>8869</v>
      </c>
      <c r="D1418" s="17" t="str">
        <f t="shared" si="22"/>
        <v>&lt;img src="http://hosclima.com/wp/im/" WIDTH="200"/&gt;</v>
      </c>
      <c r="E1418" s="17" t="s">
        <v>8870</v>
      </c>
      <c r="F1418" s="8" t="s">
        <v>4691</v>
      </c>
      <c r="G1418" s="8" t="s">
        <v>4692</v>
      </c>
      <c r="H1418" s="9">
        <v>539</v>
      </c>
      <c r="I1418" s="10" t="s">
        <v>4693</v>
      </c>
    </row>
    <row r="1419" spans="1:9">
      <c r="A1419" t="s">
        <v>8868</v>
      </c>
      <c r="B1419" s="7"/>
      <c r="C1419" s="8" t="s">
        <v>8869</v>
      </c>
      <c r="D1419" s="17" t="str">
        <f t="shared" si="22"/>
        <v>&lt;img src="http://hosclima.com/wp/im/" WIDTH="200"/&gt;</v>
      </c>
      <c r="E1419" s="17" t="s">
        <v>8870</v>
      </c>
      <c r="F1419" s="8" t="s">
        <v>4694</v>
      </c>
      <c r="G1419" s="8" t="s">
        <v>4695</v>
      </c>
      <c r="H1419" s="9">
        <v>59</v>
      </c>
      <c r="I1419" s="10" t="s">
        <v>4696</v>
      </c>
    </row>
    <row r="1420" spans="1:9">
      <c r="A1420" t="s">
        <v>8868</v>
      </c>
      <c r="B1420" s="7"/>
      <c r="C1420" s="8" t="s">
        <v>8869</v>
      </c>
      <c r="D1420" s="17" t="str">
        <f t="shared" si="22"/>
        <v>&lt;img src="http://hosclima.com/wp/im/" WIDTH="200"/&gt;</v>
      </c>
      <c r="E1420" s="17" t="s">
        <v>8870</v>
      </c>
      <c r="F1420" s="8" t="s">
        <v>4697</v>
      </c>
      <c r="G1420" s="8" t="s">
        <v>4698</v>
      </c>
      <c r="H1420" s="9">
        <v>67</v>
      </c>
      <c r="I1420" s="10" t="s">
        <v>4699</v>
      </c>
    </row>
    <row r="1421" spans="1:9">
      <c r="A1421" t="s">
        <v>8868</v>
      </c>
      <c r="B1421" s="7"/>
      <c r="C1421" s="8" t="s">
        <v>8869</v>
      </c>
      <c r="D1421" s="17" t="str">
        <f t="shared" si="22"/>
        <v>&lt;img src="http://hosclima.com/wp/im/" WIDTH="200"/&gt;</v>
      </c>
      <c r="E1421" s="17" t="s">
        <v>8870</v>
      </c>
      <c r="F1421" s="8" t="s">
        <v>4700</v>
      </c>
      <c r="G1421" s="8" t="s">
        <v>4701</v>
      </c>
      <c r="H1421" s="9">
        <v>77</v>
      </c>
      <c r="I1421" s="10" t="s">
        <v>4702</v>
      </c>
    </row>
    <row r="1422" spans="1:9">
      <c r="A1422" t="s">
        <v>8868</v>
      </c>
      <c r="B1422" s="7"/>
      <c r="C1422" s="8" t="s">
        <v>8869</v>
      </c>
      <c r="D1422" s="17" t="str">
        <f t="shared" si="22"/>
        <v>&lt;img src="http://hosclima.com/wp/im/" WIDTH="200"/&gt;</v>
      </c>
      <c r="E1422" s="17" t="s">
        <v>8870</v>
      </c>
      <c r="F1422" s="8" t="s">
        <v>4703</v>
      </c>
      <c r="G1422" s="8" t="s">
        <v>4704</v>
      </c>
      <c r="H1422" s="9">
        <v>88</v>
      </c>
      <c r="I1422" s="10" t="s">
        <v>4705</v>
      </c>
    </row>
    <row r="1423" spans="1:9">
      <c r="A1423" t="s">
        <v>8868</v>
      </c>
      <c r="B1423" s="7"/>
      <c r="C1423" s="8" t="s">
        <v>8869</v>
      </c>
      <c r="D1423" s="17" t="str">
        <f t="shared" si="22"/>
        <v>&lt;img src="http://hosclima.com/wp/im/" WIDTH="200"/&gt;</v>
      </c>
      <c r="E1423" s="17" t="s">
        <v>8870</v>
      </c>
      <c r="F1423" s="8" t="s">
        <v>4706</v>
      </c>
      <c r="G1423" s="8" t="s">
        <v>4707</v>
      </c>
      <c r="H1423" s="9">
        <v>107</v>
      </c>
      <c r="I1423" s="10" t="s">
        <v>4705</v>
      </c>
    </row>
    <row r="1424" spans="1:9">
      <c r="A1424" t="s">
        <v>8868</v>
      </c>
      <c r="B1424" s="7"/>
      <c r="C1424" s="8" t="s">
        <v>8869</v>
      </c>
      <c r="D1424" s="17" t="str">
        <f t="shared" si="22"/>
        <v>&lt;img src="http://hosclima.com/wp/im/" WIDTH="200"/&gt;</v>
      </c>
      <c r="E1424" s="17" t="s">
        <v>8870</v>
      </c>
      <c r="F1424" s="8" t="s">
        <v>4708</v>
      </c>
      <c r="G1424" s="8" t="s">
        <v>4709</v>
      </c>
      <c r="H1424" s="9">
        <v>139</v>
      </c>
      <c r="I1424" s="10" t="s">
        <v>4710</v>
      </c>
    </row>
    <row r="1425" spans="1:9">
      <c r="A1425" t="s">
        <v>8868</v>
      </c>
      <c r="B1425" s="7"/>
      <c r="C1425" s="8" t="s">
        <v>8869</v>
      </c>
      <c r="D1425" s="17" t="str">
        <f t="shared" si="22"/>
        <v>&lt;img src="http://hosclima.com/wp/im/" WIDTH="200"/&gt;</v>
      </c>
      <c r="E1425" s="17" t="s">
        <v>8870</v>
      </c>
      <c r="F1425" s="8" t="s">
        <v>4711</v>
      </c>
      <c r="G1425" s="8" t="s">
        <v>4712</v>
      </c>
      <c r="H1425" s="9">
        <v>173</v>
      </c>
      <c r="I1425" s="10" t="s">
        <v>4713</v>
      </c>
    </row>
    <row r="1426" spans="1:9">
      <c r="A1426" t="s">
        <v>8868</v>
      </c>
      <c r="B1426" s="7"/>
      <c r="C1426" s="8" t="s">
        <v>8869</v>
      </c>
      <c r="D1426" s="17" t="str">
        <f t="shared" si="22"/>
        <v>&lt;img src="http://hosclima.com/wp/im/" WIDTH="200"/&gt;</v>
      </c>
      <c r="E1426" s="17" t="s">
        <v>8870</v>
      </c>
      <c r="F1426" s="8" t="s">
        <v>4714</v>
      </c>
      <c r="G1426" s="8" t="s">
        <v>4715</v>
      </c>
      <c r="H1426" s="9">
        <v>215</v>
      </c>
      <c r="I1426" s="10" t="s">
        <v>4716</v>
      </c>
    </row>
    <row r="1427" spans="1:9">
      <c r="A1427" t="s">
        <v>8868</v>
      </c>
      <c r="B1427" s="7"/>
      <c r="C1427" s="8" t="s">
        <v>8869</v>
      </c>
      <c r="D1427" s="17" t="str">
        <f t="shared" si="22"/>
        <v>&lt;img src="http://hosclima.com/wp/im/" WIDTH="200"/&gt;</v>
      </c>
      <c r="E1427" s="17" t="s">
        <v>8870</v>
      </c>
      <c r="F1427" s="8" t="s">
        <v>4717</v>
      </c>
      <c r="G1427" s="8" t="s">
        <v>4718</v>
      </c>
      <c r="H1427" s="9">
        <v>530</v>
      </c>
      <c r="I1427" s="10" t="s">
        <v>4719</v>
      </c>
    </row>
    <row r="1428" spans="1:9">
      <c r="A1428" t="s">
        <v>8868</v>
      </c>
      <c r="B1428" s="7"/>
      <c r="C1428" s="8" t="s">
        <v>8869</v>
      </c>
      <c r="D1428" s="17" t="str">
        <f t="shared" si="22"/>
        <v>&lt;img src="http://hosclima.com/wp/im/" WIDTH="200"/&gt;</v>
      </c>
      <c r="E1428" s="17" t="s">
        <v>8870</v>
      </c>
      <c r="F1428" s="8" t="s">
        <v>4720</v>
      </c>
      <c r="G1428" s="8" t="s">
        <v>4721</v>
      </c>
      <c r="H1428" s="9">
        <v>538</v>
      </c>
      <c r="I1428" s="10" t="s">
        <v>4722</v>
      </c>
    </row>
    <row r="1429" spans="1:9">
      <c r="A1429" t="s">
        <v>8868</v>
      </c>
      <c r="B1429" s="7"/>
      <c r="C1429" s="8" t="s">
        <v>8869</v>
      </c>
      <c r="D1429" s="17" t="str">
        <f t="shared" si="22"/>
        <v>&lt;img src="http://hosclima.com/wp/im/" WIDTH="200"/&gt;</v>
      </c>
      <c r="E1429" s="17" t="s">
        <v>8870</v>
      </c>
      <c r="F1429" s="8" t="s">
        <v>4723</v>
      </c>
      <c r="G1429" s="8" t="s">
        <v>4724</v>
      </c>
      <c r="H1429" s="9">
        <v>607</v>
      </c>
      <c r="I1429" s="10" t="s">
        <v>4725</v>
      </c>
    </row>
    <row r="1430" spans="1:9">
      <c r="A1430" t="s">
        <v>8868</v>
      </c>
      <c r="B1430" s="7"/>
      <c r="C1430" s="8" t="s">
        <v>8869</v>
      </c>
      <c r="D1430" s="17" t="str">
        <f t="shared" si="22"/>
        <v>&lt;img src="http://hosclima.com/wp/im/" WIDTH="200"/&gt;</v>
      </c>
      <c r="E1430" s="17" t="s">
        <v>8870</v>
      </c>
      <c r="F1430" s="8" t="s">
        <v>4726</v>
      </c>
      <c r="G1430" s="8" t="s">
        <v>4727</v>
      </c>
      <c r="H1430" s="9">
        <v>616</v>
      </c>
      <c r="I1430" s="10" t="s">
        <v>4728</v>
      </c>
    </row>
    <row r="1431" spans="1:9">
      <c r="A1431" t="s">
        <v>8868</v>
      </c>
      <c r="B1431" s="7"/>
      <c r="C1431" s="8" t="s">
        <v>8869</v>
      </c>
      <c r="D1431" s="17" t="str">
        <f t="shared" si="22"/>
        <v>&lt;img src="http://hosclima.com/wp/im/" WIDTH="200"/&gt;</v>
      </c>
      <c r="E1431" s="17" t="s">
        <v>8870</v>
      </c>
      <c r="F1431" s="8" t="s">
        <v>4729</v>
      </c>
      <c r="G1431" s="8" t="s">
        <v>4730</v>
      </c>
      <c r="H1431" s="9">
        <v>487</v>
      </c>
      <c r="I1431" s="10" t="s">
        <v>4731</v>
      </c>
    </row>
    <row r="1432" spans="1:9">
      <c r="A1432" t="s">
        <v>8868</v>
      </c>
      <c r="B1432" s="7"/>
      <c r="C1432" s="8" t="s">
        <v>8869</v>
      </c>
      <c r="D1432" s="17" t="str">
        <f t="shared" si="22"/>
        <v>&lt;img src="http://hosclima.com/wp/im/" WIDTH="200"/&gt;</v>
      </c>
      <c r="E1432" s="17" t="s">
        <v>8870</v>
      </c>
      <c r="F1432" s="8" t="s">
        <v>4732</v>
      </c>
      <c r="G1432" s="8" t="s">
        <v>4733</v>
      </c>
      <c r="H1432" s="9">
        <v>611</v>
      </c>
      <c r="I1432" s="10" t="s">
        <v>4734</v>
      </c>
    </row>
    <row r="1433" spans="1:9">
      <c r="A1433" t="s">
        <v>8868</v>
      </c>
      <c r="B1433" s="7"/>
      <c r="C1433" s="8" t="s">
        <v>8869</v>
      </c>
      <c r="D1433" s="17" t="str">
        <f t="shared" si="22"/>
        <v>&lt;img src="http://hosclima.com/wp/im/" WIDTH="200"/&gt;</v>
      </c>
      <c r="E1433" s="17" t="s">
        <v>8870</v>
      </c>
      <c r="F1433" s="8" t="s">
        <v>4735</v>
      </c>
      <c r="G1433" s="8" t="s">
        <v>4736</v>
      </c>
      <c r="H1433" s="9">
        <v>672</v>
      </c>
      <c r="I1433" s="10" t="s">
        <v>4737</v>
      </c>
    </row>
    <row r="1434" spans="1:9">
      <c r="A1434" t="s">
        <v>8868</v>
      </c>
      <c r="B1434" s="7"/>
      <c r="C1434" s="8" t="s">
        <v>8869</v>
      </c>
      <c r="D1434" s="17" t="str">
        <f t="shared" si="22"/>
        <v>&lt;img src="http://hosclima.com/wp/im/" WIDTH="200"/&gt;</v>
      </c>
      <c r="E1434" s="17" t="s">
        <v>8870</v>
      </c>
      <c r="F1434" s="8" t="s">
        <v>4738</v>
      </c>
      <c r="G1434" s="8" t="s">
        <v>4739</v>
      </c>
      <c r="H1434" s="9">
        <v>687</v>
      </c>
      <c r="I1434" s="10" t="s">
        <v>4740</v>
      </c>
    </row>
    <row r="1435" spans="1:9">
      <c r="A1435" t="s">
        <v>8868</v>
      </c>
      <c r="B1435" s="7"/>
      <c r="C1435" s="8" t="s">
        <v>8869</v>
      </c>
      <c r="D1435" s="17" t="str">
        <f t="shared" si="22"/>
        <v>&lt;img src="http://hosclima.com/wp/im/" WIDTH="200"/&gt;</v>
      </c>
      <c r="E1435" s="17" t="s">
        <v>8870</v>
      </c>
      <c r="F1435" s="8" t="s">
        <v>4741</v>
      </c>
      <c r="G1435" s="8" t="s">
        <v>4742</v>
      </c>
      <c r="H1435" s="9">
        <v>830</v>
      </c>
      <c r="I1435" s="10" t="s">
        <v>4743</v>
      </c>
    </row>
    <row r="1436" spans="1:9">
      <c r="A1436" t="s">
        <v>8868</v>
      </c>
      <c r="B1436" s="7"/>
      <c r="C1436" s="8" t="s">
        <v>8869</v>
      </c>
      <c r="D1436" s="17" t="str">
        <f t="shared" si="22"/>
        <v>&lt;img src="http://hosclima.com/wp/im/" WIDTH="200"/&gt;</v>
      </c>
      <c r="E1436" s="17" t="s">
        <v>8870</v>
      </c>
      <c r="F1436" s="8" t="s">
        <v>4744</v>
      </c>
      <c r="G1436" s="8" t="s">
        <v>4745</v>
      </c>
      <c r="H1436" s="9">
        <v>1100</v>
      </c>
      <c r="I1436" s="10" t="s">
        <v>4746</v>
      </c>
    </row>
    <row r="1437" spans="1:9">
      <c r="A1437" t="s">
        <v>8868</v>
      </c>
      <c r="B1437" s="7"/>
      <c r="C1437" s="8" t="s">
        <v>8869</v>
      </c>
      <c r="D1437" s="17" t="str">
        <f t="shared" si="22"/>
        <v>&lt;img src="http://hosclima.com/wp/im/" WIDTH="200"/&gt;</v>
      </c>
      <c r="E1437" s="17" t="s">
        <v>8870</v>
      </c>
      <c r="F1437" s="8" t="s">
        <v>4747</v>
      </c>
      <c r="G1437" s="8" t="s">
        <v>4748</v>
      </c>
      <c r="H1437" s="9">
        <v>1180</v>
      </c>
      <c r="I1437" s="10" t="s">
        <v>4749</v>
      </c>
    </row>
    <row r="1438" spans="1:9">
      <c r="A1438" t="s">
        <v>8868</v>
      </c>
      <c r="B1438" s="7"/>
      <c r="C1438" s="8" t="s">
        <v>8869</v>
      </c>
      <c r="D1438" s="17" t="str">
        <f t="shared" si="22"/>
        <v>&lt;img src="http://hosclima.com/wp/im/" WIDTH="200"/&gt;</v>
      </c>
      <c r="E1438" s="17" t="s">
        <v>8870</v>
      </c>
      <c r="F1438" s="8" t="s">
        <v>4750</v>
      </c>
      <c r="G1438" s="8" t="s">
        <v>4751</v>
      </c>
      <c r="H1438" s="9">
        <v>1328</v>
      </c>
      <c r="I1438" s="10" t="s">
        <v>4752</v>
      </c>
    </row>
    <row r="1439" spans="1:9">
      <c r="A1439" t="s">
        <v>8868</v>
      </c>
      <c r="B1439" s="7"/>
      <c r="C1439" s="8" t="s">
        <v>8869</v>
      </c>
      <c r="D1439" s="17" t="str">
        <f t="shared" si="22"/>
        <v>&lt;img src="http://hosclima.com/wp/im/" WIDTH="200"/&gt;</v>
      </c>
      <c r="E1439" s="17" t="s">
        <v>8870</v>
      </c>
      <c r="F1439" s="8" t="s">
        <v>4753</v>
      </c>
      <c r="G1439" s="8" t="s">
        <v>4754</v>
      </c>
      <c r="H1439" s="9">
        <v>1650</v>
      </c>
      <c r="I1439" s="10" t="s">
        <v>4755</v>
      </c>
    </row>
    <row r="1440" spans="1:9">
      <c r="A1440" t="s">
        <v>8868</v>
      </c>
      <c r="B1440" s="7"/>
      <c r="C1440" s="8" t="s">
        <v>8869</v>
      </c>
      <c r="D1440" s="17" t="str">
        <f t="shared" si="22"/>
        <v>&lt;img src="http://hosclima.com/wp/im/" WIDTH="200"/&gt;</v>
      </c>
      <c r="E1440" s="17" t="s">
        <v>8870</v>
      </c>
      <c r="F1440" s="8" t="s">
        <v>4756</v>
      </c>
      <c r="G1440" s="8" t="s">
        <v>4757</v>
      </c>
      <c r="H1440" s="9">
        <v>1770</v>
      </c>
      <c r="I1440" s="10" t="s">
        <v>4758</v>
      </c>
    </row>
    <row r="1441" spans="1:9">
      <c r="A1441" t="s">
        <v>8868</v>
      </c>
      <c r="B1441" s="7"/>
      <c r="C1441" s="8" t="s">
        <v>8869</v>
      </c>
      <c r="D1441" s="17" t="str">
        <f t="shared" si="22"/>
        <v>&lt;img src="http://hosclima.com/wp/im/" WIDTH="200"/&gt;</v>
      </c>
      <c r="E1441" s="17" t="s">
        <v>8870</v>
      </c>
      <c r="F1441" s="8" t="s">
        <v>4759</v>
      </c>
      <c r="G1441" s="8" t="s">
        <v>4760</v>
      </c>
      <c r="H1441" s="9">
        <v>2147</v>
      </c>
      <c r="I1441" s="10" t="s">
        <v>4761</v>
      </c>
    </row>
    <row r="1442" spans="1:9">
      <c r="A1442" t="s">
        <v>8868</v>
      </c>
      <c r="B1442" s="7"/>
      <c r="C1442" s="8" t="s">
        <v>8869</v>
      </c>
      <c r="D1442" s="17" t="str">
        <f t="shared" si="22"/>
        <v>&lt;img src="http://hosclima.com/wp/im/" WIDTH="200"/&gt;</v>
      </c>
      <c r="E1442" s="17" t="s">
        <v>8870</v>
      </c>
      <c r="F1442" s="8" t="s">
        <v>4762</v>
      </c>
      <c r="G1442" s="8" t="s">
        <v>4763</v>
      </c>
      <c r="H1442" s="9">
        <v>2330</v>
      </c>
      <c r="I1442" s="10" t="s">
        <v>4764</v>
      </c>
    </row>
    <row r="1443" spans="1:9">
      <c r="A1443" t="s">
        <v>8868</v>
      </c>
      <c r="B1443" s="7"/>
      <c r="C1443" s="8" t="s">
        <v>8869</v>
      </c>
      <c r="D1443" s="17" t="str">
        <f t="shared" si="22"/>
        <v>&lt;img src="http://hosclima.com/wp/im/" WIDTH="200"/&gt;</v>
      </c>
      <c r="E1443" s="17" t="s">
        <v>8870</v>
      </c>
      <c r="F1443" s="8" t="s">
        <v>4765</v>
      </c>
      <c r="G1443" s="8" t="s">
        <v>4766</v>
      </c>
      <c r="H1443" s="9">
        <v>2861</v>
      </c>
      <c r="I1443" s="10" t="s">
        <v>4767</v>
      </c>
    </row>
    <row r="1444" spans="1:9">
      <c r="A1444" t="s">
        <v>8868</v>
      </c>
      <c r="B1444" s="7"/>
      <c r="C1444" s="8" t="s">
        <v>8869</v>
      </c>
      <c r="D1444" s="17" t="str">
        <f t="shared" si="22"/>
        <v>&lt;img src="http://hosclima.com/wp/im/" WIDTH="200"/&gt;</v>
      </c>
      <c r="E1444" s="17" t="s">
        <v>8870</v>
      </c>
      <c r="F1444" s="8" t="s">
        <v>4768</v>
      </c>
      <c r="G1444" s="8" t="s">
        <v>4769</v>
      </c>
      <c r="H1444" s="9">
        <v>3013</v>
      </c>
      <c r="I1444" s="10" t="s">
        <v>4770</v>
      </c>
    </row>
    <row r="1445" spans="1:9">
      <c r="A1445" t="s">
        <v>8868</v>
      </c>
      <c r="B1445" s="7"/>
      <c r="C1445" s="8" t="s">
        <v>8869</v>
      </c>
      <c r="D1445" s="17" t="str">
        <f t="shared" si="22"/>
        <v>&lt;img src="http://hosclima.com/wp/im/" WIDTH="200"/&gt;</v>
      </c>
      <c r="E1445" s="17" t="s">
        <v>8870</v>
      </c>
      <c r="F1445" s="8" t="s">
        <v>4771</v>
      </c>
      <c r="G1445" s="8" t="s">
        <v>4772</v>
      </c>
      <c r="H1445" s="9">
        <v>3198</v>
      </c>
      <c r="I1445" s="10" t="s">
        <v>4773</v>
      </c>
    </row>
    <row r="1446" spans="1:9">
      <c r="A1446" t="s">
        <v>8868</v>
      </c>
      <c r="B1446" s="7"/>
      <c r="C1446" s="8" t="s">
        <v>8869</v>
      </c>
      <c r="D1446" s="17" t="str">
        <f t="shared" si="22"/>
        <v>&lt;img src="http://hosclima.com/wp/im/" WIDTH="200"/&gt;</v>
      </c>
      <c r="E1446" s="17" t="s">
        <v>8870</v>
      </c>
      <c r="F1446" s="8" t="s">
        <v>4774</v>
      </c>
      <c r="G1446" s="8" t="s">
        <v>4775</v>
      </c>
      <c r="H1446" s="9">
        <v>3562</v>
      </c>
      <c r="I1446" s="10" t="s">
        <v>4776</v>
      </c>
    </row>
    <row r="1447" spans="1:9">
      <c r="A1447" t="s">
        <v>8868</v>
      </c>
      <c r="B1447" s="7"/>
      <c r="C1447" s="8" t="s">
        <v>8869</v>
      </c>
      <c r="D1447" s="17" t="str">
        <f t="shared" si="22"/>
        <v>&lt;img src="http://hosclima.com/wp/im/" WIDTH="200"/&gt;</v>
      </c>
      <c r="E1447" s="17" t="s">
        <v>8870</v>
      </c>
      <c r="F1447" s="8" t="s">
        <v>4777</v>
      </c>
      <c r="G1447" s="8" t="s">
        <v>4778</v>
      </c>
      <c r="H1447" s="9">
        <v>56</v>
      </c>
      <c r="I1447" s="10" t="s">
        <v>4779</v>
      </c>
    </row>
    <row r="1448" spans="1:9">
      <c r="A1448" t="s">
        <v>8868</v>
      </c>
      <c r="B1448" s="7" t="s">
        <v>4780</v>
      </c>
      <c r="C1448" s="8" t="s">
        <v>8869</v>
      </c>
      <c r="D1448" s="17" t="str">
        <f t="shared" si="22"/>
        <v>&lt;img src="http://hosclima.com/wp/im/290D1028.jpg" WIDTH="200"/&gt;</v>
      </c>
      <c r="E1448" s="17" t="s">
        <v>9331</v>
      </c>
      <c r="F1448" s="8" t="s">
        <v>4781</v>
      </c>
      <c r="G1448" s="8" t="s">
        <v>4782</v>
      </c>
      <c r="H1448" s="9">
        <v>0.28999999999999998</v>
      </c>
      <c r="I1448" s="10" t="s">
        <v>4783</v>
      </c>
    </row>
    <row r="1449" spans="1:9">
      <c r="A1449" t="s">
        <v>8868</v>
      </c>
      <c r="B1449" s="7" t="s">
        <v>4784</v>
      </c>
      <c r="C1449" s="8" t="s">
        <v>8869</v>
      </c>
      <c r="D1449" s="17" t="str">
        <f t="shared" si="22"/>
        <v>&lt;img src="http://hosclima.com/wp/im/2901210.jpg" WIDTH="200"/&gt;</v>
      </c>
      <c r="E1449" s="17" t="s">
        <v>9332</v>
      </c>
      <c r="F1449" s="8" t="s">
        <v>4785</v>
      </c>
      <c r="G1449" s="8" t="s">
        <v>4786</v>
      </c>
      <c r="H1449" s="9">
        <v>0.33</v>
      </c>
      <c r="I1449" s="10" t="s">
        <v>4787</v>
      </c>
    </row>
    <row r="1450" spans="1:9">
      <c r="A1450" t="s">
        <v>8868</v>
      </c>
      <c r="B1450" s="7" t="s">
        <v>4788</v>
      </c>
      <c r="C1450" s="8" t="s">
        <v>8869</v>
      </c>
      <c r="D1450" s="17" t="str">
        <f t="shared" si="22"/>
        <v>&lt;img src="http://hosclima.com/wp/im/2903015.jpg" WIDTH="200"/&gt;</v>
      </c>
      <c r="E1450" s="17" t="s">
        <v>9333</v>
      </c>
      <c r="F1450" s="8" t="s">
        <v>4789</v>
      </c>
      <c r="G1450" s="8" t="s">
        <v>4790</v>
      </c>
      <c r="H1450" s="9">
        <v>0.95</v>
      </c>
      <c r="I1450" s="10" t="s">
        <v>4791</v>
      </c>
    </row>
    <row r="1451" spans="1:9">
      <c r="A1451" t="s">
        <v>8868</v>
      </c>
      <c r="B1451" s="7" t="s">
        <v>4792</v>
      </c>
      <c r="C1451" s="8" t="s">
        <v>8869</v>
      </c>
      <c r="D1451" s="17" t="str">
        <f t="shared" si="22"/>
        <v>&lt;img src="http://hosclima.com/wp/im/3020211.jpg" WIDTH="200"/&gt;</v>
      </c>
      <c r="E1451" s="17" t="s">
        <v>9334</v>
      </c>
      <c r="F1451" s="8" t="s">
        <v>4793</v>
      </c>
      <c r="G1451" s="8" t="s">
        <v>4794</v>
      </c>
      <c r="H1451" s="9">
        <v>11</v>
      </c>
      <c r="I1451" s="10" t="s">
        <v>4795</v>
      </c>
    </row>
    <row r="1452" spans="1:9">
      <c r="A1452" t="s">
        <v>8868</v>
      </c>
      <c r="B1452" s="7" t="s">
        <v>4796</v>
      </c>
      <c r="C1452" s="8" t="s">
        <v>8869</v>
      </c>
      <c r="D1452" s="17" t="str">
        <f t="shared" si="22"/>
        <v>&lt;img src="http://hosclima.com/wp/im/3020250.jpg" WIDTH="200"/&gt;</v>
      </c>
      <c r="E1452" s="17" t="s">
        <v>9335</v>
      </c>
      <c r="F1452" s="8" t="s">
        <v>4797</v>
      </c>
      <c r="G1452" s="8" t="s">
        <v>4798</v>
      </c>
      <c r="H1452" s="9">
        <v>28.38</v>
      </c>
      <c r="I1452" s="10" t="s">
        <v>4799</v>
      </c>
    </row>
    <row r="1453" spans="1:9">
      <c r="A1453" t="s">
        <v>8868</v>
      </c>
      <c r="B1453" s="7" t="s">
        <v>4800</v>
      </c>
      <c r="C1453" s="8" t="s">
        <v>8869</v>
      </c>
      <c r="D1453" s="17" t="str">
        <f t="shared" si="22"/>
        <v>&lt;img src="http://hosclima.com/wp/im/3070742.jpg" WIDTH="200"/&gt;</v>
      </c>
      <c r="E1453" s="17" t="s">
        <v>9336</v>
      </c>
      <c r="F1453" s="8" t="s">
        <v>4801</v>
      </c>
      <c r="G1453" s="8" t="s">
        <v>4802</v>
      </c>
      <c r="H1453" s="9">
        <v>51.16</v>
      </c>
      <c r="I1453" s="10" t="s">
        <v>4803</v>
      </c>
    </row>
    <row r="1454" spans="1:9">
      <c r="A1454" t="s">
        <v>8868</v>
      </c>
      <c r="B1454" s="7" t="s">
        <v>4804</v>
      </c>
      <c r="C1454" s="8" t="s">
        <v>8869</v>
      </c>
      <c r="D1454" s="17" t="str">
        <f t="shared" si="22"/>
        <v>&lt;img src="http://hosclima.com/wp/im/3070760.jpg" WIDTH="200"/&gt;</v>
      </c>
      <c r="E1454" s="17" t="s">
        <v>9337</v>
      </c>
      <c r="F1454" s="8" t="s">
        <v>4805</v>
      </c>
      <c r="G1454" s="8" t="s">
        <v>4806</v>
      </c>
      <c r="H1454" s="9">
        <v>89</v>
      </c>
      <c r="I1454" s="10" t="s">
        <v>4807</v>
      </c>
    </row>
    <row r="1455" spans="1:9">
      <c r="A1455" t="s">
        <v>8868</v>
      </c>
      <c r="B1455" s="7" t="s">
        <v>4808</v>
      </c>
      <c r="C1455" s="8" t="s">
        <v>8869</v>
      </c>
      <c r="D1455" s="17" t="str">
        <f t="shared" si="22"/>
        <v>&lt;img src="http://hosclima.com/wp/im/307D0780.jpg" WIDTH="200"/&gt;</v>
      </c>
      <c r="E1455" s="17" t="s">
        <v>9338</v>
      </c>
      <c r="F1455" s="8" t="s">
        <v>4809</v>
      </c>
      <c r="G1455" s="8" t="s">
        <v>4810</v>
      </c>
      <c r="H1455" s="9">
        <v>53</v>
      </c>
      <c r="I1455" s="10" t="s">
        <v>4811</v>
      </c>
    </row>
    <row r="1456" spans="1:9">
      <c r="A1456" t="s">
        <v>8868</v>
      </c>
      <c r="B1456" s="7" t="s">
        <v>4808</v>
      </c>
      <c r="C1456" s="8" t="s">
        <v>8869</v>
      </c>
      <c r="D1456" s="17" t="str">
        <f t="shared" si="22"/>
        <v>&lt;img src="http://hosclima.com/wp/im/307D0780.jpg" WIDTH="200"/&gt;</v>
      </c>
      <c r="E1456" s="17" t="s">
        <v>9338</v>
      </c>
      <c r="F1456" s="8" t="s">
        <v>4812</v>
      </c>
      <c r="G1456" s="8" t="s">
        <v>4813</v>
      </c>
      <c r="H1456" s="9">
        <v>66</v>
      </c>
      <c r="I1456" s="10" t="s">
        <v>4811</v>
      </c>
    </row>
    <row r="1457" spans="1:9">
      <c r="A1457" t="s">
        <v>8868</v>
      </c>
      <c r="B1457" s="7" t="s">
        <v>4814</v>
      </c>
      <c r="C1457" s="8" t="s">
        <v>8869</v>
      </c>
      <c r="D1457" s="17" t="str">
        <f t="shared" si="22"/>
        <v>&lt;img src="http://hosclima.com/wp/im/307D0751.jpg" WIDTH="200"/&gt;</v>
      </c>
      <c r="E1457" s="17" t="s">
        <v>9339</v>
      </c>
      <c r="F1457" s="8" t="s">
        <v>4815</v>
      </c>
      <c r="G1457" s="8" t="s">
        <v>4816</v>
      </c>
      <c r="H1457" s="9">
        <v>32</v>
      </c>
      <c r="I1457" s="10" t="s">
        <v>4817</v>
      </c>
    </row>
    <row r="1458" spans="1:9">
      <c r="A1458" t="s">
        <v>8868</v>
      </c>
      <c r="B1458" s="7" t="s">
        <v>4818</v>
      </c>
      <c r="C1458" s="8" t="s">
        <v>8869</v>
      </c>
      <c r="D1458" s="17" t="str">
        <f t="shared" si="22"/>
        <v>&lt;img src="http://hosclima.com/wp/im/3080864.jpg" WIDTH="200"/&gt;</v>
      </c>
      <c r="E1458" s="17" t="s">
        <v>9340</v>
      </c>
      <c r="F1458" s="8" t="s">
        <v>4819</v>
      </c>
      <c r="G1458" s="8" t="s">
        <v>4820</v>
      </c>
      <c r="H1458" s="9">
        <v>6</v>
      </c>
      <c r="I1458" s="10" t="s">
        <v>4821</v>
      </c>
    </row>
    <row r="1459" spans="1:9">
      <c r="A1459" t="s">
        <v>8868</v>
      </c>
      <c r="B1459" s="7" t="s">
        <v>4822</v>
      </c>
      <c r="C1459" s="8" t="s">
        <v>8869</v>
      </c>
      <c r="D1459" s="17" t="str">
        <f t="shared" si="22"/>
        <v>&lt;img src="http://hosclima.com/wp/im/3081011.jpg" WIDTH="200"/&gt;</v>
      </c>
      <c r="E1459" s="17" t="s">
        <v>9341</v>
      </c>
      <c r="F1459" s="8" t="s">
        <v>4823</v>
      </c>
      <c r="G1459" s="8" t="s">
        <v>4824</v>
      </c>
      <c r="H1459" s="9">
        <v>20.350000000000001</v>
      </c>
      <c r="I1459" s="10" t="s">
        <v>4825</v>
      </c>
    </row>
    <row r="1460" spans="1:9">
      <c r="A1460" t="s">
        <v>8868</v>
      </c>
      <c r="B1460" s="7" t="s">
        <v>4822</v>
      </c>
      <c r="C1460" s="8" t="s">
        <v>8869</v>
      </c>
      <c r="D1460" s="17" t="str">
        <f t="shared" si="22"/>
        <v>&lt;img src="http://hosclima.com/wp/im/3081011.jpg" WIDTH="200"/&gt;</v>
      </c>
      <c r="E1460" s="17" t="s">
        <v>9341</v>
      </c>
      <c r="F1460" s="8" t="s">
        <v>4826</v>
      </c>
      <c r="G1460" s="8" t="s">
        <v>4827</v>
      </c>
      <c r="H1460" s="9">
        <v>26.51</v>
      </c>
      <c r="I1460" s="10" t="s">
        <v>4825</v>
      </c>
    </row>
    <row r="1461" spans="1:9">
      <c r="A1461" t="s">
        <v>8868</v>
      </c>
      <c r="B1461" s="7" t="s">
        <v>4822</v>
      </c>
      <c r="C1461" s="8" t="s">
        <v>8869</v>
      </c>
      <c r="D1461" s="17" t="str">
        <f t="shared" si="22"/>
        <v>&lt;img src="http://hosclima.com/wp/im/3081011.jpg" WIDTH="200"/&gt;</v>
      </c>
      <c r="E1461" s="17" t="s">
        <v>9341</v>
      </c>
      <c r="F1461" s="8" t="s">
        <v>4828</v>
      </c>
      <c r="G1461" s="8" t="s">
        <v>4829</v>
      </c>
      <c r="H1461" s="9">
        <v>26.95</v>
      </c>
      <c r="I1461" s="10" t="s">
        <v>4825</v>
      </c>
    </row>
    <row r="1462" spans="1:9">
      <c r="A1462" t="s">
        <v>8868</v>
      </c>
      <c r="B1462" s="7" t="s">
        <v>4822</v>
      </c>
      <c r="C1462" s="8" t="s">
        <v>8869</v>
      </c>
      <c r="D1462" s="17" t="str">
        <f t="shared" si="22"/>
        <v>&lt;img src="http://hosclima.com/wp/im/3081011.jpg" WIDTH="200"/&gt;</v>
      </c>
      <c r="E1462" s="17" t="s">
        <v>9341</v>
      </c>
      <c r="F1462" s="8" t="s">
        <v>4830</v>
      </c>
      <c r="G1462" s="8" t="s">
        <v>4831</v>
      </c>
      <c r="H1462" s="9">
        <v>20.350000000000001</v>
      </c>
      <c r="I1462" s="10" t="s">
        <v>4825</v>
      </c>
    </row>
    <row r="1463" spans="1:9">
      <c r="A1463" t="s">
        <v>8868</v>
      </c>
      <c r="B1463" s="7" t="s">
        <v>4832</v>
      </c>
      <c r="C1463" s="8" t="s">
        <v>8869</v>
      </c>
      <c r="D1463" s="17" t="str">
        <f t="shared" si="22"/>
        <v>&lt;img src="http://hosclima.com/wp/im/3081021.jpg" WIDTH="200"/&gt;</v>
      </c>
      <c r="E1463" s="17" t="s">
        <v>9342</v>
      </c>
      <c r="F1463" s="8" t="s">
        <v>4833</v>
      </c>
      <c r="G1463" s="8" t="s">
        <v>4834</v>
      </c>
      <c r="H1463" s="9">
        <v>13</v>
      </c>
      <c r="I1463" s="10" t="s">
        <v>4825</v>
      </c>
    </row>
    <row r="1464" spans="1:9">
      <c r="A1464" t="s">
        <v>8868</v>
      </c>
      <c r="B1464" s="7" t="s">
        <v>4832</v>
      </c>
      <c r="C1464" s="8" t="s">
        <v>8869</v>
      </c>
      <c r="D1464" s="17" t="str">
        <f t="shared" si="22"/>
        <v>&lt;img src="http://hosclima.com/wp/im/3081021.jpg" WIDTH="200"/&gt;</v>
      </c>
      <c r="E1464" s="17" t="s">
        <v>9342</v>
      </c>
      <c r="F1464" s="8" t="s">
        <v>4835</v>
      </c>
      <c r="G1464" s="8" t="s">
        <v>4836</v>
      </c>
      <c r="H1464" s="9">
        <v>13</v>
      </c>
      <c r="I1464" s="10" t="s">
        <v>4825</v>
      </c>
    </row>
    <row r="1465" spans="1:9">
      <c r="A1465" t="s">
        <v>8868</v>
      </c>
      <c r="B1465" s="7" t="s">
        <v>4837</v>
      </c>
      <c r="C1465" s="8" t="s">
        <v>8869</v>
      </c>
      <c r="D1465" s="17" t="str">
        <f t="shared" si="22"/>
        <v>&lt;img src="http://hosclima.com/wp/im/317DH000306.jpg" WIDTH="200"/&gt;</v>
      </c>
      <c r="E1465" s="17" t="s">
        <v>9343</v>
      </c>
      <c r="F1465" s="8" t="s">
        <v>4838</v>
      </c>
      <c r="G1465" s="8" t="s">
        <v>4839</v>
      </c>
      <c r="H1465" s="9">
        <v>3.87</v>
      </c>
      <c r="I1465" s="10" t="s">
        <v>4840</v>
      </c>
    </row>
    <row r="1466" spans="1:9">
      <c r="A1466" t="s">
        <v>8868</v>
      </c>
      <c r="B1466" s="7" t="s">
        <v>4841</v>
      </c>
      <c r="C1466" s="8" t="s">
        <v>8869</v>
      </c>
      <c r="D1466" s="17" t="str">
        <f t="shared" si="22"/>
        <v>&lt;img src="http://hosclima.com/wp/im/317H000994.jpg" WIDTH="200"/&gt;</v>
      </c>
      <c r="E1466" s="17" t="s">
        <v>9344</v>
      </c>
      <c r="F1466" s="8" t="s">
        <v>4842</v>
      </c>
      <c r="G1466" s="8" t="s">
        <v>4843</v>
      </c>
      <c r="H1466" s="9">
        <v>3.87</v>
      </c>
      <c r="I1466" s="10" t="s">
        <v>4844</v>
      </c>
    </row>
    <row r="1467" spans="1:9">
      <c r="A1467" t="s">
        <v>8868</v>
      </c>
      <c r="B1467" s="7"/>
      <c r="C1467" s="8" t="s">
        <v>8869</v>
      </c>
      <c r="D1467" s="17" t="str">
        <f t="shared" si="22"/>
        <v>&lt;img src="http://hosclima.com/wp/im/" WIDTH="200"/&gt;</v>
      </c>
      <c r="E1467" s="17" t="s">
        <v>8870</v>
      </c>
      <c r="F1467" s="8" t="s">
        <v>4845</v>
      </c>
      <c r="G1467" s="8" t="s">
        <v>4846</v>
      </c>
      <c r="H1467" s="9">
        <v>35.6</v>
      </c>
      <c r="I1467" s="10" t="s">
        <v>4847</v>
      </c>
    </row>
    <row r="1468" spans="1:9">
      <c r="A1468" t="s">
        <v>8868</v>
      </c>
      <c r="B1468" s="7" t="s">
        <v>4848</v>
      </c>
      <c r="C1468" s="8" t="s">
        <v>8869</v>
      </c>
      <c r="D1468" s="17" t="str">
        <f t="shared" si="22"/>
        <v>&lt;img src="http://hosclima.com/wp/im/317H42652.jpg" WIDTH="200"/&gt;</v>
      </c>
      <c r="E1468" s="17" t="s">
        <v>9345</v>
      </c>
      <c r="F1468" s="8" t="s">
        <v>4849</v>
      </c>
      <c r="G1468" s="8" t="s">
        <v>4850</v>
      </c>
      <c r="H1468" s="9">
        <v>74.510000000000005</v>
      </c>
      <c r="I1468" s="10" t="s">
        <v>4851</v>
      </c>
    </row>
    <row r="1469" spans="1:9">
      <c r="A1469" t="s">
        <v>8868</v>
      </c>
      <c r="B1469" s="7" t="s">
        <v>4852</v>
      </c>
      <c r="C1469" s="8" t="s">
        <v>8869</v>
      </c>
      <c r="D1469" s="17" t="str">
        <f t="shared" si="22"/>
        <v>&lt;img src="http://hosclima.com/wp/im/317DH42695.jpg" WIDTH="200"/&gt;</v>
      </c>
      <c r="E1469" s="17" t="s">
        <v>9346</v>
      </c>
      <c r="F1469" s="8" t="s">
        <v>4853</v>
      </c>
      <c r="G1469" s="8" t="s">
        <v>4854</v>
      </c>
      <c r="H1469" s="9">
        <v>59.53</v>
      </c>
      <c r="I1469" s="10" t="s">
        <v>4855</v>
      </c>
    </row>
    <row r="1470" spans="1:9">
      <c r="A1470" t="s">
        <v>8868</v>
      </c>
      <c r="B1470" s="7" t="s">
        <v>4856</v>
      </c>
      <c r="C1470" s="8" t="s">
        <v>8869</v>
      </c>
      <c r="D1470" s="17" t="str">
        <f t="shared" si="22"/>
        <v>&lt;img src="http://hosclima.com/wp/im/317H42721.jpg" WIDTH="200"/&gt;</v>
      </c>
      <c r="E1470" s="17" t="s">
        <v>9347</v>
      </c>
      <c r="F1470" s="8" t="s">
        <v>4857</v>
      </c>
      <c r="G1470" s="8" t="s">
        <v>4858</v>
      </c>
      <c r="H1470" s="9">
        <v>84.15</v>
      </c>
      <c r="I1470" s="10" t="s">
        <v>4859</v>
      </c>
    </row>
    <row r="1471" spans="1:9">
      <c r="A1471" t="s">
        <v>8868</v>
      </c>
      <c r="B1471" s="7" t="s">
        <v>4860</v>
      </c>
      <c r="C1471" s="8" t="s">
        <v>8869</v>
      </c>
      <c r="D1471" s="17" t="str">
        <f t="shared" si="22"/>
        <v>&lt;img src="http://hosclima.com/wp/im/317H45010.jpg" WIDTH="200"/&gt;</v>
      </c>
      <c r="E1471" s="17" t="s">
        <v>9348</v>
      </c>
      <c r="F1471" s="8" t="s">
        <v>4861</v>
      </c>
      <c r="G1471" s="8" t="s">
        <v>4862</v>
      </c>
      <c r="H1471" s="9">
        <v>122</v>
      </c>
      <c r="I1471" s="10" t="s">
        <v>4863</v>
      </c>
    </row>
    <row r="1472" spans="1:9">
      <c r="A1472" t="s">
        <v>8868</v>
      </c>
      <c r="B1472" s="7" t="s">
        <v>4864</v>
      </c>
      <c r="C1472" s="8" t="s">
        <v>8869</v>
      </c>
      <c r="D1472" s="17" t="str">
        <f t="shared" si="22"/>
        <v>&lt;img src="http://hosclima.com/wp/im/31919107.jpg" WIDTH="200"/&gt;</v>
      </c>
      <c r="E1472" s="17" t="s">
        <v>9349</v>
      </c>
      <c r="F1472" s="8" t="s">
        <v>4865</v>
      </c>
      <c r="G1472" s="8" t="s">
        <v>4866</v>
      </c>
      <c r="H1472" s="9">
        <v>84.63</v>
      </c>
      <c r="I1472" s="10" t="s">
        <v>4867</v>
      </c>
    </row>
    <row r="1473" spans="1:9">
      <c r="A1473" t="s">
        <v>8868</v>
      </c>
      <c r="B1473" s="7" t="s">
        <v>4868</v>
      </c>
      <c r="C1473" s="8" t="s">
        <v>8869</v>
      </c>
      <c r="D1473" s="17" t="str">
        <f t="shared" si="22"/>
        <v>&lt;img src="http://hosclima.com/wp/im/3202013.jpg" WIDTH="200"/&gt;</v>
      </c>
      <c r="E1473" s="17" t="s">
        <v>9350</v>
      </c>
      <c r="F1473" s="8" t="s">
        <v>4869</v>
      </c>
      <c r="G1473" s="8" t="s">
        <v>4870</v>
      </c>
      <c r="H1473" s="9">
        <v>52.16</v>
      </c>
      <c r="I1473" s="10" t="s">
        <v>4871</v>
      </c>
    </row>
    <row r="1474" spans="1:9">
      <c r="A1474" t="s">
        <v>8868</v>
      </c>
      <c r="B1474" s="7" t="s">
        <v>4872</v>
      </c>
      <c r="C1474" s="8" t="s">
        <v>8869</v>
      </c>
      <c r="D1474" s="17" t="str">
        <f t="shared" si="22"/>
        <v>&lt;img src="http://hosclima.com/wp/im/3202028.jpg" WIDTH="200"/&gt;</v>
      </c>
      <c r="E1474" s="17" t="s">
        <v>9351</v>
      </c>
      <c r="F1474" s="8" t="s">
        <v>4873</v>
      </c>
      <c r="G1474" s="8" t="s">
        <v>4874</v>
      </c>
      <c r="H1474" s="9">
        <v>46.59</v>
      </c>
      <c r="I1474" s="10" t="s">
        <v>4875</v>
      </c>
    </row>
    <row r="1475" spans="1:9">
      <c r="A1475" t="s">
        <v>8868</v>
      </c>
      <c r="B1475" s="7" t="s">
        <v>4872</v>
      </c>
      <c r="C1475" s="8" t="s">
        <v>8869</v>
      </c>
      <c r="D1475" s="17" t="str">
        <f t="shared" ref="D1475:D1538" si="23">+CONCATENATE(A1475,B1475,C1475)</f>
        <v>&lt;img src="http://hosclima.com/wp/im/3202028.jpg" WIDTH="200"/&gt;</v>
      </c>
      <c r="E1475" s="17" t="s">
        <v>9351</v>
      </c>
      <c r="F1475" s="8" t="s">
        <v>4876</v>
      </c>
      <c r="G1475" s="8" t="s">
        <v>4877</v>
      </c>
      <c r="H1475" s="9">
        <v>41.29</v>
      </c>
      <c r="I1475" s="10" t="s">
        <v>4878</v>
      </c>
    </row>
    <row r="1476" spans="1:9">
      <c r="A1476" t="s">
        <v>8868</v>
      </c>
      <c r="B1476" s="7" t="s">
        <v>4872</v>
      </c>
      <c r="C1476" s="8" t="s">
        <v>8869</v>
      </c>
      <c r="D1476" s="17" t="str">
        <f t="shared" si="23"/>
        <v>&lt;img src="http://hosclima.com/wp/im/3202028.jpg" WIDTH="200"/&gt;</v>
      </c>
      <c r="E1476" s="17" t="s">
        <v>9351</v>
      </c>
      <c r="F1476" s="8" t="s">
        <v>4879</v>
      </c>
      <c r="G1476" s="8" t="s">
        <v>4880</v>
      </c>
      <c r="H1476" s="9">
        <v>46.71</v>
      </c>
      <c r="I1476" s="10" t="s">
        <v>4881</v>
      </c>
    </row>
    <row r="1477" spans="1:9">
      <c r="A1477" t="s">
        <v>8868</v>
      </c>
      <c r="B1477" s="7" t="s">
        <v>4872</v>
      </c>
      <c r="C1477" s="8" t="s">
        <v>8869</v>
      </c>
      <c r="D1477" s="17" t="str">
        <f t="shared" si="23"/>
        <v>&lt;img src="http://hosclima.com/wp/im/3202028.jpg" WIDTH="200"/&gt;</v>
      </c>
      <c r="E1477" s="17" t="s">
        <v>9351</v>
      </c>
      <c r="F1477" s="8" t="s">
        <v>4882</v>
      </c>
      <c r="G1477" s="8" t="s">
        <v>4883</v>
      </c>
      <c r="H1477" s="9">
        <v>36.729999999999997</v>
      </c>
      <c r="I1477" s="10" t="s">
        <v>4884</v>
      </c>
    </row>
    <row r="1478" spans="1:9">
      <c r="A1478" t="s">
        <v>8868</v>
      </c>
      <c r="B1478" s="7" t="s">
        <v>4872</v>
      </c>
      <c r="C1478" s="8" t="s">
        <v>8869</v>
      </c>
      <c r="D1478" s="17" t="str">
        <f t="shared" si="23"/>
        <v>&lt;img src="http://hosclima.com/wp/im/3202028.jpg" WIDTH="200"/&gt;</v>
      </c>
      <c r="E1478" s="17" t="s">
        <v>9351</v>
      </c>
      <c r="F1478" s="8" t="s">
        <v>4885</v>
      </c>
      <c r="G1478" s="8" t="s">
        <v>4886</v>
      </c>
      <c r="H1478" s="9">
        <v>68.25</v>
      </c>
      <c r="I1478" s="10" t="s">
        <v>4887</v>
      </c>
    </row>
    <row r="1479" spans="1:9">
      <c r="A1479" t="s">
        <v>8868</v>
      </c>
      <c r="B1479" s="7" t="s">
        <v>4872</v>
      </c>
      <c r="C1479" s="8" t="s">
        <v>8869</v>
      </c>
      <c r="D1479" s="17" t="str">
        <f t="shared" si="23"/>
        <v>&lt;img src="http://hosclima.com/wp/im/3202028.jpg" WIDTH="200"/&gt;</v>
      </c>
      <c r="E1479" s="17" t="s">
        <v>9351</v>
      </c>
      <c r="F1479" s="8" t="s">
        <v>4888</v>
      </c>
      <c r="G1479" s="8" t="s">
        <v>4889</v>
      </c>
      <c r="H1479" s="9">
        <v>66.010000000000005</v>
      </c>
      <c r="I1479" s="10" t="s">
        <v>4890</v>
      </c>
    </row>
    <row r="1480" spans="1:9">
      <c r="A1480" t="s">
        <v>8868</v>
      </c>
      <c r="B1480" s="7" t="s">
        <v>4872</v>
      </c>
      <c r="C1480" s="8" t="s">
        <v>8869</v>
      </c>
      <c r="D1480" s="17" t="str">
        <f t="shared" si="23"/>
        <v>&lt;img src="http://hosclima.com/wp/im/3202028.jpg" WIDTH="200"/&gt;</v>
      </c>
      <c r="E1480" s="17" t="s">
        <v>9351</v>
      </c>
      <c r="F1480" s="8" t="s">
        <v>4891</v>
      </c>
      <c r="G1480" s="8" t="s">
        <v>4892</v>
      </c>
      <c r="H1480" s="9">
        <v>88.34</v>
      </c>
      <c r="I1480" s="10" t="s">
        <v>4893</v>
      </c>
    </row>
    <row r="1481" spans="1:9">
      <c r="A1481" t="s">
        <v>8868</v>
      </c>
      <c r="B1481" s="7" t="s">
        <v>4872</v>
      </c>
      <c r="C1481" s="8" t="s">
        <v>8869</v>
      </c>
      <c r="D1481" s="17" t="str">
        <f t="shared" si="23"/>
        <v>&lt;img src="http://hosclima.com/wp/im/3202028.jpg" WIDTH="200"/&gt;</v>
      </c>
      <c r="E1481" s="17" t="s">
        <v>9351</v>
      </c>
      <c r="F1481" s="8" t="s">
        <v>4894</v>
      </c>
      <c r="G1481" s="8" t="s">
        <v>4895</v>
      </c>
      <c r="H1481" s="9">
        <v>122.1</v>
      </c>
      <c r="I1481" s="10" t="s">
        <v>4896</v>
      </c>
    </row>
    <row r="1482" spans="1:9">
      <c r="A1482" t="s">
        <v>8868</v>
      </c>
      <c r="B1482" s="7"/>
      <c r="C1482" s="8" t="s">
        <v>8869</v>
      </c>
      <c r="D1482" s="17" t="str">
        <f t="shared" si="23"/>
        <v>&lt;img src="http://hosclima.com/wp/im/" WIDTH="200"/&gt;</v>
      </c>
      <c r="E1482" s="17" t="s">
        <v>8870</v>
      </c>
      <c r="F1482" s="8" t="s">
        <v>4897</v>
      </c>
      <c r="G1482" s="8" t="s">
        <v>4898</v>
      </c>
      <c r="H1482" s="9">
        <v>100.11</v>
      </c>
      <c r="I1482" s="10" t="s">
        <v>4899</v>
      </c>
    </row>
    <row r="1483" spans="1:9">
      <c r="A1483" t="s">
        <v>8868</v>
      </c>
      <c r="B1483" s="7"/>
      <c r="C1483" s="8" t="s">
        <v>8869</v>
      </c>
      <c r="D1483" s="17" t="str">
        <f t="shared" si="23"/>
        <v>&lt;img src="http://hosclima.com/wp/im/" WIDTH="200"/&gt;</v>
      </c>
      <c r="E1483" s="17" t="s">
        <v>8870</v>
      </c>
      <c r="F1483" s="8" t="s">
        <v>4900</v>
      </c>
      <c r="G1483" s="8" t="s">
        <v>4901</v>
      </c>
      <c r="H1483" s="9">
        <v>111.31</v>
      </c>
      <c r="I1483" s="10" t="s">
        <v>4902</v>
      </c>
    </row>
    <row r="1484" spans="1:9">
      <c r="A1484" t="s">
        <v>8868</v>
      </c>
      <c r="B1484" s="7" t="s">
        <v>4903</v>
      </c>
      <c r="C1484" s="8" t="s">
        <v>8869</v>
      </c>
      <c r="D1484" s="17" t="str">
        <f t="shared" si="23"/>
        <v>&lt;img src="http://hosclima.com/wp/im/3202132.jpg" WIDTH="200"/&gt;</v>
      </c>
      <c r="E1484" s="17" t="s">
        <v>9352</v>
      </c>
      <c r="F1484" s="8" t="s">
        <v>4904</v>
      </c>
      <c r="G1484" s="8" t="s">
        <v>4905</v>
      </c>
      <c r="H1484" s="9">
        <v>59.56</v>
      </c>
      <c r="I1484" s="10" t="s">
        <v>4906</v>
      </c>
    </row>
    <row r="1485" spans="1:9">
      <c r="A1485" t="s">
        <v>8868</v>
      </c>
      <c r="B1485" s="7" t="s">
        <v>4903</v>
      </c>
      <c r="C1485" s="8" t="s">
        <v>8869</v>
      </c>
      <c r="D1485" s="17" t="str">
        <f t="shared" si="23"/>
        <v>&lt;img src="http://hosclima.com/wp/im/3202132.jpg" WIDTH="200"/&gt;</v>
      </c>
      <c r="E1485" s="17" t="s">
        <v>9352</v>
      </c>
      <c r="F1485" s="8" t="s">
        <v>4907</v>
      </c>
      <c r="G1485" s="8" t="s">
        <v>4908</v>
      </c>
      <c r="H1485" s="9">
        <v>82.66</v>
      </c>
      <c r="I1485" s="10" t="s">
        <v>4909</v>
      </c>
    </row>
    <row r="1486" spans="1:9">
      <c r="A1486" t="s">
        <v>8868</v>
      </c>
      <c r="B1486" s="7" t="s">
        <v>4903</v>
      </c>
      <c r="C1486" s="8" t="s">
        <v>8869</v>
      </c>
      <c r="D1486" s="17" t="str">
        <f t="shared" si="23"/>
        <v>&lt;img src="http://hosclima.com/wp/im/3202132.jpg" WIDTH="200"/&gt;</v>
      </c>
      <c r="E1486" s="17" t="s">
        <v>9352</v>
      </c>
      <c r="F1486" s="8" t="s">
        <v>4910</v>
      </c>
      <c r="G1486" s="8" t="s">
        <v>4911</v>
      </c>
      <c r="H1486" s="9">
        <v>91.61</v>
      </c>
      <c r="I1486" s="10" t="s">
        <v>4912</v>
      </c>
    </row>
    <row r="1487" spans="1:9">
      <c r="A1487" t="s">
        <v>8868</v>
      </c>
      <c r="B1487" s="7" t="s">
        <v>4913</v>
      </c>
      <c r="C1487" s="8" t="s">
        <v>8869</v>
      </c>
      <c r="D1487" s="17" t="str">
        <f t="shared" si="23"/>
        <v>&lt;img src="http://hosclima.com/wp/im/3202135.jpg" WIDTH="200"/&gt;</v>
      </c>
      <c r="E1487" s="17" t="s">
        <v>9353</v>
      </c>
      <c r="F1487" s="8" t="s">
        <v>4914</v>
      </c>
      <c r="G1487" s="8" t="s">
        <v>4915</v>
      </c>
      <c r="H1487" s="9">
        <v>118.28</v>
      </c>
      <c r="I1487" s="10" t="s">
        <v>4916</v>
      </c>
    </row>
    <row r="1488" spans="1:9">
      <c r="A1488" t="s">
        <v>8868</v>
      </c>
      <c r="B1488" s="7" t="s">
        <v>4917</v>
      </c>
      <c r="C1488" s="8" t="s">
        <v>8869</v>
      </c>
      <c r="D1488" s="17" t="str">
        <f t="shared" si="23"/>
        <v>&lt;img src="http://hosclima.com/wp/im/3202040.JPG" WIDTH="200"/&gt;</v>
      </c>
      <c r="E1488" s="17" t="s">
        <v>9354</v>
      </c>
      <c r="F1488" s="8" t="s">
        <v>4918</v>
      </c>
      <c r="G1488" s="8" t="s">
        <v>4919</v>
      </c>
      <c r="H1488" s="9">
        <v>75.569999999999993</v>
      </c>
      <c r="I1488" s="10" t="s">
        <v>4920</v>
      </c>
    </row>
    <row r="1489" spans="1:9">
      <c r="A1489" t="s">
        <v>8868</v>
      </c>
      <c r="B1489" s="7" t="s">
        <v>4917</v>
      </c>
      <c r="C1489" s="8" t="s">
        <v>8869</v>
      </c>
      <c r="D1489" s="17" t="str">
        <f t="shared" si="23"/>
        <v>&lt;img src="http://hosclima.com/wp/im/3202040.JPG" WIDTH="200"/&gt;</v>
      </c>
      <c r="E1489" s="17" t="s">
        <v>9354</v>
      </c>
      <c r="F1489" s="8" t="s">
        <v>4921</v>
      </c>
      <c r="G1489" s="8" t="s">
        <v>4922</v>
      </c>
      <c r="H1489" s="9">
        <v>113.5</v>
      </c>
      <c r="I1489" s="10" t="s">
        <v>4923</v>
      </c>
    </row>
    <row r="1490" spans="1:9">
      <c r="A1490" t="s">
        <v>8868</v>
      </c>
      <c r="B1490" s="7" t="s">
        <v>4924</v>
      </c>
      <c r="C1490" s="8" t="s">
        <v>8869</v>
      </c>
      <c r="D1490" s="17" t="str">
        <f t="shared" si="23"/>
        <v>&lt;img src="http://hosclima.com/wp/im/3202141.jpg" WIDTH="200"/&gt;</v>
      </c>
      <c r="E1490" s="17" t="s">
        <v>9355</v>
      </c>
      <c r="F1490" s="8" t="s">
        <v>4925</v>
      </c>
      <c r="G1490" s="8" t="s">
        <v>4926</v>
      </c>
      <c r="H1490" s="9">
        <v>7.11</v>
      </c>
      <c r="I1490" s="10" t="s">
        <v>4927</v>
      </c>
    </row>
    <row r="1491" spans="1:9">
      <c r="A1491" t="s">
        <v>8868</v>
      </c>
      <c r="B1491" s="7" t="s">
        <v>4924</v>
      </c>
      <c r="C1491" s="8" t="s">
        <v>8869</v>
      </c>
      <c r="D1491" s="17" t="str">
        <f t="shared" si="23"/>
        <v>&lt;img src="http://hosclima.com/wp/im/3202141.jpg" WIDTH="200"/&gt;</v>
      </c>
      <c r="E1491" s="17" t="s">
        <v>9355</v>
      </c>
      <c r="F1491" s="8" t="s">
        <v>4928</v>
      </c>
      <c r="G1491" s="8" t="s">
        <v>4929</v>
      </c>
      <c r="H1491" s="9">
        <v>6.3</v>
      </c>
      <c r="I1491" s="10" t="s">
        <v>4930</v>
      </c>
    </row>
    <row r="1492" spans="1:9">
      <c r="A1492" t="s">
        <v>8868</v>
      </c>
      <c r="B1492" s="7" t="s">
        <v>4924</v>
      </c>
      <c r="C1492" s="8" t="s">
        <v>8869</v>
      </c>
      <c r="D1492" s="17" t="str">
        <f t="shared" si="23"/>
        <v>&lt;img src="http://hosclima.com/wp/im/3202141.jpg" WIDTH="200"/&gt;</v>
      </c>
      <c r="E1492" s="17" t="s">
        <v>9355</v>
      </c>
      <c r="F1492" s="8" t="s">
        <v>4931</v>
      </c>
      <c r="G1492" s="8" t="s">
        <v>4932</v>
      </c>
      <c r="H1492" s="9">
        <v>8.92</v>
      </c>
      <c r="I1492" s="10" t="s">
        <v>4933</v>
      </c>
    </row>
    <row r="1493" spans="1:9">
      <c r="A1493" t="s">
        <v>8868</v>
      </c>
      <c r="B1493" s="7" t="s">
        <v>4924</v>
      </c>
      <c r="C1493" s="8" t="s">
        <v>8869</v>
      </c>
      <c r="D1493" s="17" t="str">
        <f t="shared" si="23"/>
        <v>&lt;img src="http://hosclima.com/wp/im/3202141.jpg" WIDTH="200"/&gt;</v>
      </c>
      <c r="E1493" s="17" t="s">
        <v>9355</v>
      </c>
      <c r="F1493" s="8" t="s">
        <v>4934</v>
      </c>
      <c r="G1493" s="8" t="s">
        <v>4935</v>
      </c>
      <c r="H1493" s="9">
        <v>21.79</v>
      </c>
      <c r="I1493" s="10" t="s">
        <v>4936</v>
      </c>
    </row>
    <row r="1494" spans="1:9">
      <c r="A1494" t="s">
        <v>8868</v>
      </c>
      <c r="B1494" s="7" t="s">
        <v>4937</v>
      </c>
      <c r="C1494" s="8" t="s">
        <v>8869</v>
      </c>
      <c r="D1494" s="17" t="str">
        <f t="shared" si="23"/>
        <v>&lt;img src="http://hosclima.com/wp/im/320D2144.jpg" WIDTH="200"/&gt;</v>
      </c>
      <c r="E1494" s="17" t="s">
        <v>9356</v>
      </c>
      <c r="F1494" s="8" t="s">
        <v>4938</v>
      </c>
      <c r="G1494" s="8" t="s">
        <v>4939</v>
      </c>
      <c r="H1494" s="9">
        <v>11.15</v>
      </c>
      <c r="I1494" s="10" t="s">
        <v>4940</v>
      </c>
    </row>
    <row r="1495" spans="1:9">
      <c r="A1495" t="s">
        <v>8868</v>
      </c>
      <c r="B1495" s="7" t="s">
        <v>4937</v>
      </c>
      <c r="C1495" s="8" t="s">
        <v>8869</v>
      </c>
      <c r="D1495" s="17" t="str">
        <f t="shared" si="23"/>
        <v>&lt;img src="http://hosclima.com/wp/im/320D2144.jpg" WIDTH="200"/&gt;</v>
      </c>
      <c r="E1495" s="17" t="s">
        <v>9356</v>
      </c>
      <c r="F1495" s="8" t="s">
        <v>4941</v>
      </c>
      <c r="G1495" s="8" t="s">
        <v>4942</v>
      </c>
      <c r="H1495" s="9">
        <v>13.63</v>
      </c>
      <c r="I1495" s="10" t="s">
        <v>4943</v>
      </c>
    </row>
    <row r="1496" spans="1:9">
      <c r="A1496" t="s">
        <v>8868</v>
      </c>
      <c r="B1496" s="7" t="s">
        <v>4937</v>
      </c>
      <c r="C1496" s="8" t="s">
        <v>8869</v>
      </c>
      <c r="D1496" s="17" t="str">
        <f t="shared" si="23"/>
        <v>&lt;img src="http://hosclima.com/wp/im/320D2144.jpg" WIDTH="200"/&gt;</v>
      </c>
      <c r="E1496" s="17" t="s">
        <v>9356</v>
      </c>
      <c r="F1496" s="8" t="s">
        <v>4944</v>
      </c>
      <c r="G1496" s="8" t="s">
        <v>4945</v>
      </c>
      <c r="H1496" s="9">
        <v>15.4</v>
      </c>
      <c r="I1496" s="10" t="s">
        <v>4946</v>
      </c>
    </row>
    <row r="1497" spans="1:9">
      <c r="A1497" t="s">
        <v>8868</v>
      </c>
      <c r="B1497" s="7" t="s">
        <v>4947</v>
      </c>
      <c r="C1497" s="8" t="s">
        <v>8869</v>
      </c>
      <c r="D1497" s="17" t="str">
        <f t="shared" si="23"/>
        <v>&lt;img src="http://hosclima.com/wp/im/3202147.jpg" WIDTH="200"/&gt;</v>
      </c>
      <c r="E1497" s="17" t="s">
        <v>9357</v>
      </c>
      <c r="F1497" s="8" t="s">
        <v>4948</v>
      </c>
      <c r="G1497" s="8" t="s">
        <v>4949</v>
      </c>
      <c r="H1497" s="9">
        <v>68.86</v>
      </c>
      <c r="I1497" s="10" t="s">
        <v>4950</v>
      </c>
    </row>
    <row r="1498" spans="1:9">
      <c r="A1498" t="s">
        <v>8868</v>
      </c>
      <c r="B1498" s="7" t="s">
        <v>4924</v>
      </c>
      <c r="C1498" s="8" t="s">
        <v>8869</v>
      </c>
      <c r="D1498" s="17" t="str">
        <f t="shared" si="23"/>
        <v>&lt;img src="http://hosclima.com/wp/im/3202141.jpg" WIDTH="200"/&gt;</v>
      </c>
      <c r="E1498" s="17" t="s">
        <v>9355</v>
      </c>
      <c r="F1498" s="8" t="s">
        <v>4951</v>
      </c>
      <c r="G1498" s="8" t="s">
        <v>4952</v>
      </c>
      <c r="H1498" s="9">
        <v>60.42</v>
      </c>
      <c r="I1498" s="10" t="s">
        <v>4953</v>
      </c>
    </row>
    <row r="1499" spans="1:9">
      <c r="A1499" t="s">
        <v>8868</v>
      </c>
      <c r="B1499" s="7" t="s">
        <v>4954</v>
      </c>
      <c r="C1499" s="8" t="s">
        <v>8869</v>
      </c>
      <c r="D1499" s="17" t="str">
        <f t="shared" si="23"/>
        <v>&lt;img src="http://hosclima.com/wp/im/320D2165.jpg" WIDTH="200"/&gt;</v>
      </c>
      <c r="E1499" s="17" t="s">
        <v>9358</v>
      </c>
      <c r="F1499" s="8" t="s">
        <v>4955</v>
      </c>
      <c r="G1499" s="8" t="s">
        <v>4956</v>
      </c>
      <c r="H1499" s="9">
        <v>80.489999999999995</v>
      </c>
      <c r="I1499" s="10" t="s">
        <v>4957</v>
      </c>
    </row>
    <row r="1500" spans="1:9">
      <c r="A1500" t="s">
        <v>8868</v>
      </c>
      <c r="B1500" s="7"/>
      <c r="C1500" s="8" t="s">
        <v>8869</v>
      </c>
      <c r="D1500" s="17" t="str">
        <f t="shared" si="23"/>
        <v>&lt;img src="http://hosclima.com/wp/im/" WIDTH="200"/&gt;</v>
      </c>
      <c r="E1500" s="17" t="s">
        <v>8870</v>
      </c>
      <c r="F1500" s="8" t="s">
        <v>4958</v>
      </c>
      <c r="G1500" s="8" t="s">
        <v>4959</v>
      </c>
      <c r="H1500" s="9">
        <v>55.57</v>
      </c>
      <c r="I1500" s="10" t="s">
        <v>4960</v>
      </c>
    </row>
    <row r="1501" spans="1:9">
      <c r="A1501" t="s">
        <v>8868</v>
      </c>
      <c r="B1501" s="7" t="s">
        <v>4961</v>
      </c>
      <c r="C1501" s="8" t="s">
        <v>8869</v>
      </c>
      <c r="D1501" s="17" t="str">
        <f t="shared" si="23"/>
        <v>&lt;img src="http://hosclima.com/wp/im/3202170.jpg" WIDTH="200"/&gt;</v>
      </c>
      <c r="E1501" s="17" t="s">
        <v>9359</v>
      </c>
      <c r="F1501" s="8" t="s">
        <v>4962</v>
      </c>
      <c r="G1501" s="8" t="s">
        <v>4963</v>
      </c>
      <c r="H1501" s="9">
        <v>6.59</v>
      </c>
      <c r="I1501" s="10" t="s">
        <v>4964</v>
      </c>
    </row>
    <row r="1502" spans="1:9">
      <c r="A1502" t="s">
        <v>8868</v>
      </c>
      <c r="B1502" s="7" t="s">
        <v>4965</v>
      </c>
      <c r="C1502" s="8" t="s">
        <v>8869</v>
      </c>
      <c r="D1502" s="17" t="str">
        <f t="shared" si="23"/>
        <v>&lt;img src="http://hosclima.com/wp/im/3202171.jpg" WIDTH="200"/&gt;</v>
      </c>
      <c r="E1502" s="17" t="s">
        <v>9360</v>
      </c>
      <c r="F1502" s="8" t="s">
        <v>4966</v>
      </c>
      <c r="G1502" s="8" t="s">
        <v>4967</v>
      </c>
      <c r="H1502" s="9">
        <v>5.07</v>
      </c>
      <c r="I1502" s="10" t="s">
        <v>4968</v>
      </c>
    </row>
    <row r="1503" spans="1:9">
      <c r="A1503" t="s">
        <v>8868</v>
      </c>
      <c r="B1503" s="7" t="s">
        <v>4969</v>
      </c>
      <c r="C1503" s="8" t="s">
        <v>8869</v>
      </c>
      <c r="D1503" s="17" t="str">
        <f t="shared" si="23"/>
        <v>&lt;img src="http://hosclima.com/wp/im/3202235.jpg" WIDTH="200"/&gt;</v>
      </c>
      <c r="E1503" s="17" t="s">
        <v>9361</v>
      </c>
      <c r="F1503" s="8" t="s">
        <v>4970</v>
      </c>
      <c r="G1503" s="8" t="s">
        <v>4971</v>
      </c>
      <c r="H1503" s="9">
        <v>193.1</v>
      </c>
      <c r="I1503" s="10" t="s">
        <v>4972</v>
      </c>
    </row>
    <row r="1504" spans="1:9">
      <c r="A1504" t="s">
        <v>8868</v>
      </c>
      <c r="B1504" s="7" t="s">
        <v>4973</v>
      </c>
      <c r="C1504" s="8" t="s">
        <v>8869</v>
      </c>
      <c r="D1504" s="17" t="str">
        <f t="shared" si="23"/>
        <v>&lt;img src="http://hosclima.com/wp/im/3202238.jpg" WIDTH="200"/&gt;</v>
      </c>
      <c r="E1504" s="17" t="s">
        <v>9362</v>
      </c>
      <c r="F1504" s="8" t="s">
        <v>4974</v>
      </c>
      <c r="G1504" s="8" t="s">
        <v>4975</v>
      </c>
      <c r="H1504" s="9">
        <v>128.44</v>
      </c>
      <c r="I1504" s="10" t="s">
        <v>4976</v>
      </c>
    </row>
    <row r="1505" spans="1:9">
      <c r="A1505" t="s">
        <v>8868</v>
      </c>
      <c r="B1505" s="7" t="s">
        <v>4977</v>
      </c>
      <c r="C1505" s="8" t="s">
        <v>8869</v>
      </c>
      <c r="D1505" s="17" t="str">
        <f t="shared" si="23"/>
        <v>&lt;img src="http://hosclima.com/wp/im/3202240.jpg" WIDTH="200"/&gt;</v>
      </c>
      <c r="E1505" s="17" t="s">
        <v>9363</v>
      </c>
      <c r="F1505" s="8" t="s">
        <v>4978</v>
      </c>
      <c r="G1505" s="8" t="s">
        <v>4979</v>
      </c>
      <c r="H1505" s="9">
        <v>288.05</v>
      </c>
      <c r="I1505" s="10" t="s">
        <v>4980</v>
      </c>
    </row>
    <row r="1506" spans="1:9">
      <c r="A1506" t="s">
        <v>8868</v>
      </c>
      <c r="B1506" s="7"/>
      <c r="C1506" s="8" t="s">
        <v>8869</v>
      </c>
      <c r="D1506" s="17" t="str">
        <f t="shared" si="23"/>
        <v>&lt;img src="http://hosclima.com/wp/im/" WIDTH="200"/&gt;</v>
      </c>
      <c r="E1506" s="17" t="s">
        <v>8870</v>
      </c>
      <c r="F1506" s="8" t="s">
        <v>4981</v>
      </c>
      <c r="G1506" s="8" t="s">
        <v>4982</v>
      </c>
      <c r="H1506" s="9">
        <v>534</v>
      </c>
      <c r="I1506" s="10" t="s">
        <v>4983</v>
      </c>
    </row>
    <row r="1507" spans="1:9">
      <c r="A1507" t="s">
        <v>8868</v>
      </c>
      <c r="B1507" s="7" t="s">
        <v>4984</v>
      </c>
      <c r="C1507" s="8" t="s">
        <v>8869</v>
      </c>
      <c r="D1507" s="17" t="str">
        <f t="shared" si="23"/>
        <v>&lt;img src="http://hosclima.com/wp/im/320D2275.jpg" WIDTH="200"/&gt;</v>
      </c>
      <c r="E1507" s="17" t="s">
        <v>9364</v>
      </c>
      <c r="F1507" s="8" t="s">
        <v>4985</v>
      </c>
      <c r="G1507" s="8" t="s">
        <v>4986</v>
      </c>
      <c r="H1507" s="9">
        <v>551</v>
      </c>
      <c r="I1507" s="10" t="s">
        <v>4987</v>
      </c>
    </row>
    <row r="1508" spans="1:9">
      <c r="A1508" t="s">
        <v>8868</v>
      </c>
      <c r="B1508" s="7"/>
      <c r="C1508" s="8" t="s">
        <v>8869</v>
      </c>
      <c r="D1508" s="17" t="str">
        <f t="shared" si="23"/>
        <v>&lt;img src="http://hosclima.com/wp/im/" WIDTH="200"/&gt;</v>
      </c>
      <c r="E1508" s="17" t="s">
        <v>8870</v>
      </c>
      <c r="F1508" s="8" t="s">
        <v>4988</v>
      </c>
      <c r="G1508" s="8" t="s">
        <v>4989</v>
      </c>
      <c r="H1508" s="9">
        <v>780</v>
      </c>
      <c r="I1508" s="10" t="s">
        <v>4990</v>
      </c>
    </row>
    <row r="1509" spans="1:9">
      <c r="A1509" t="s">
        <v>8868</v>
      </c>
      <c r="B1509" s="7"/>
      <c r="C1509" s="8" t="s">
        <v>8869</v>
      </c>
      <c r="D1509" s="17" t="str">
        <f t="shared" si="23"/>
        <v>&lt;img src="http://hosclima.com/wp/im/" WIDTH="200"/&gt;</v>
      </c>
      <c r="E1509" s="17" t="s">
        <v>8870</v>
      </c>
      <c r="F1509" s="8" t="s">
        <v>4991</v>
      </c>
      <c r="G1509" s="8" t="s">
        <v>4992</v>
      </c>
      <c r="H1509" s="9">
        <v>645</v>
      </c>
      <c r="I1509" s="10" t="s">
        <v>4993</v>
      </c>
    </row>
    <row r="1510" spans="1:9">
      <c r="A1510" t="s">
        <v>8868</v>
      </c>
      <c r="B1510" s="7"/>
      <c r="C1510" s="8" t="s">
        <v>8869</v>
      </c>
      <c r="D1510" s="17" t="str">
        <f t="shared" si="23"/>
        <v>&lt;img src="http://hosclima.com/wp/im/" WIDTH="200"/&gt;</v>
      </c>
      <c r="E1510" s="17" t="s">
        <v>8870</v>
      </c>
      <c r="F1510" s="8" t="s">
        <v>4994</v>
      </c>
      <c r="G1510" s="8" t="s">
        <v>4995</v>
      </c>
      <c r="H1510" s="9">
        <v>354</v>
      </c>
      <c r="I1510" s="10" t="s">
        <v>4996</v>
      </c>
    </row>
    <row r="1511" spans="1:9">
      <c r="A1511" t="s">
        <v>8868</v>
      </c>
      <c r="B1511" s="7"/>
      <c r="C1511" s="8" t="s">
        <v>8869</v>
      </c>
      <c r="D1511" s="17" t="str">
        <f t="shared" si="23"/>
        <v>&lt;img src="http://hosclima.com/wp/im/" WIDTH="200"/&gt;</v>
      </c>
      <c r="E1511" s="17" t="s">
        <v>8870</v>
      </c>
      <c r="F1511" s="8" t="s">
        <v>4997</v>
      </c>
      <c r="G1511" s="8" t="s">
        <v>4998</v>
      </c>
      <c r="H1511" s="9">
        <v>454</v>
      </c>
      <c r="I1511" s="10" t="s">
        <v>4999</v>
      </c>
    </row>
    <row r="1512" spans="1:9">
      <c r="A1512" t="s">
        <v>8868</v>
      </c>
      <c r="B1512" s="7"/>
      <c r="C1512" s="8" t="s">
        <v>8869</v>
      </c>
      <c r="D1512" s="17" t="str">
        <f t="shared" si="23"/>
        <v>&lt;img src="http://hosclima.com/wp/im/" WIDTH="200"/&gt;</v>
      </c>
      <c r="E1512" s="17" t="s">
        <v>8870</v>
      </c>
      <c r="F1512" s="8" t="s">
        <v>5000</v>
      </c>
      <c r="G1512" s="8" t="s">
        <v>5001</v>
      </c>
      <c r="H1512" s="9">
        <v>721</v>
      </c>
      <c r="I1512" s="10" t="s">
        <v>5002</v>
      </c>
    </row>
    <row r="1513" spans="1:9">
      <c r="A1513" t="s">
        <v>8868</v>
      </c>
      <c r="B1513" s="7"/>
      <c r="C1513" s="8" t="s">
        <v>8869</v>
      </c>
      <c r="D1513" s="17" t="str">
        <f t="shared" si="23"/>
        <v>&lt;img src="http://hosclima.com/wp/im/" WIDTH="200"/&gt;</v>
      </c>
      <c r="E1513" s="17" t="s">
        <v>8870</v>
      </c>
      <c r="F1513" s="8" t="s">
        <v>5003</v>
      </c>
      <c r="G1513" s="8" t="s">
        <v>5004</v>
      </c>
      <c r="H1513" s="9">
        <v>751</v>
      </c>
      <c r="I1513" s="10" t="s">
        <v>5005</v>
      </c>
    </row>
    <row r="1514" spans="1:9">
      <c r="A1514" t="s">
        <v>8868</v>
      </c>
      <c r="B1514" s="7"/>
      <c r="C1514" s="8" t="s">
        <v>8869</v>
      </c>
      <c r="D1514" s="17" t="str">
        <f t="shared" si="23"/>
        <v>&lt;img src="http://hosclima.com/wp/im/" WIDTH="200"/&gt;</v>
      </c>
      <c r="E1514" s="17" t="s">
        <v>8870</v>
      </c>
      <c r="F1514" s="8" t="s">
        <v>5006</v>
      </c>
      <c r="G1514" s="8" t="s">
        <v>5007</v>
      </c>
      <c r="H1514" s="9">
        <v>1053</v>
      </c>
      <c r="I1514" s="10" t="s">
        <v>5008</v>
      </c>
    </row>
    <row r="1515" spans="1:9">
      <c r="A1515" t="s">
        <v>8868</v>
      </c>
      <c r="B1515" s="7"/>
      <c r="C1515" s="8" t="s">
        <v>8869</v>
      </c>
      <c r="D1515" s="17" t="str">
        <f t="shared" si="23"/>
        <v>&lt;img src="http://hosclima.com/wp/im/" WIDTH="200"/&gt;</v>
      </c>
      <c r="E1515" s="17" t="s">
        <v>8870</v>
      </c>
      <c r="F1515" s="8" t="s">
        <v>5009</v>
      </c>
      <c r="G1515" s="8" t="s">
        <v>5010</v>
      </c>
      <c r="H1515" s="9">
        <v>298</v>
      </c>
      <c r="I1515" s="10" t="s">
        <v>5011</v>
      </c>
    </row>
    <row r="1516" spans="1:9">
      <c r="A1516" t="s">
        <v>8868</v>
      </c>
      <c r="B1516" s="7"/>
      <c r="C1516" s="8" t="s">
        <v>8869</v>
      </c>
      <c r="D1516" s="17" t="str">
        <f t="shared" si="23"/>
        <v>&lt;img src="http://hosclima.com/wp/im/" WIDTH="200"/&gt;</v>
      </c>
      <c r="E1516" s="17" t="s">
        <v>8870</v>
      </c>
      <c r="F1516" s="8" t="s">
        <v>5012</v>
      </c>
      <c r="G1516" s="8" t="s">
        <v>5013</v>
      </c>
      <c r="H1516" s="9">
        <v>413</v>
      </c>
      <c r="I1516" s="10" t="s">
        <v>5014</v>
      </c>
    </row>
    <row r="1517" spans="1:9">
      <c r="A1517" t="s">
        <v>8868</v>
      </c>
      <c r="B1517" s="7" t="s">
        <v>5015</v>
      </c>
      <c r="C1517" s="8" t="s">
        <v>8869</v>
      </c>
      <c r="D1517" s="17" t="str">
        <f t="shared" si="23"/>
        <v>&lt;img src="http://hosclima.com/wp/im/3252545.jpg" WIDTH="200"/&gt;</v>
      </c>
      <c r="E1517" s="17" t="s">
        <v>9365</v>
      </c>
      <c r="F1517" s="8" t="s">
        <v>5016</v>
      </c>
      <c r="G1517" s="8" t="s">
        <v>5017</v>
      </c>
      <c r="H1517" s="9">
        <v>5.61</v>
      </c>
      <c r="I1517" s="10" t="s">
        <v>5018</v>
      </c>
    </row>
    <row r="1518" spans="1:9">
      <c r="A1518" t="s">
        <v>8868</v>
      </c>
      <c r="B1518" s="7" t="s">
        <v>5019</v>
      </c>
      <c r="C1518" s="8" t="s">
        <v>8869</v>
      </c>
      <c r="D1518" s="17" t="str">
        <f t="shared" si="23"/>
        <v>&lt;img src="http://hosclima.com/wp/im/3252780.jpg" WIDTH="200"/&gt;</v>
      </c>
      <c r="E1518" s="17" t="s">
        <v>9366</v>
      </c>
      <c r="F1518" s="8" t="s">
        <v>5020</v>
      </c>
      <c r="G1518" s="8" t="s">
        <v>5021</v>
      </c>
      <c r="H1518" s="9">
        <v>42.13</v>
      </c>
      <c r="I1518" s="10" t="s">
        <v>5022</v>
      </c>
    </row>
    <row r="1519" spans="1:9">
      <c r="A1519" t="s">
        <v>8868</v>
      </c>
      <c r="B1519" s="7" t="s">
        <v>5019</v>
      </c>
      <c r="C1519" s="8" t="s">
        <v>8869</v>
      </c>
      <c r="D1519" s="17" t="str">
        <f t="shared" si="23"/>
        <v>&lt;img src="http://hosclima.com/wp/im/3252780.jpg" WIDTH="200"/&gt;</v>
      </c>
      <c r="E1519" s="17" t="s">
        <v>9366</v>
      </c>
      <c r="F1519" s="8" t="s">
        <v>5023</v>
      </c>
      <c r="G1519" s="8" t="s">
        <v>5024</v>
      </c>
      <c r="H1519" s="9">
        <v>42.13</v>
      </c>
      <c r="I1519" s="10" t="s">
        <v>5025</v>
      </c>
    </row>
    <row r="1520" spans="1:9">
      <c r="A1520" t="s">
        <v>8868</v>
      </c>
      <c r="B1520" s="7" t="s">
        <v>5026</v>
      </c>
      <c r="C1520" s="8" t="s">
        <v>8869</v>
      </c>
      <c r="D1520" s="17" t="str">
        <f t="shared" si="23"/>
        <v>&lt;img src="http://hosclima.com/wp/im/3303060.jpg" WIDTH="200"/&gt;</v>
      </c>
      <c r="E1520" s="17" t="s">
        <v>9367</v>
      </c>
      <c r="F1520" s="8" t="s">
        <v>5027</v>
      </c>
      <c r="G1520" s="8" t="s">
        <v>5028</v>
      </c>
      <c r="H1520" s="9">
        <v>28.71</v>
      </c>
      <c r="I1520" s="10" t="s">
        <v>5029</v>
      </c>
    </row>
    <row r="1521" spans="1:9">
      <c r="A1521" t="s">
        <v>8868</v>
      </c>
      <c r="B1521" s="7" t="s">
        <v>5030</v>
      </c>
      <c r="C1521" s="8" t="s">
        <v>8869</v>
      </c>
      <c r="D1521" s="17" t="str">
        <f t="shared" si="23"/>
        <v>&lt;img src="http://hosclima.com/wp/im/3303074.jpg" WIDTH="200"/&gt;</v>
      </c>
      <c r="E1521" s="17" t="s">
        <v>9368</v>
      </c>
      <c r="F1521" s="8" t="s">
        <v>5031</v>
      </c>
      <c r="G1521" s="8" t="s">
        <v>5032</v>
      </c>
      <c r="H1521" s="9">
        <v>137</v>
      </c>
      <c r="I1521" s="10" t="s">
        <v>5033</v>
      </c>
    </row>
    <row r="1522" spans="1:9">
      <c r="A1522" t="s">
        <v>8868</v>
      </c>
      <c r="B1522" s="7" t="s">
        <v>5034</v>
      </c>
      <c r="C1522" s="8" t="s">
        <v>8869</v>
      </c>
      <c r="D1522" s="17" t="str">
        <f t="shared" si="23"/>
        <v>&lt;img src="http://hosclima.com/wp/im/330D3091.jpg" WIDTH="200"/&gt;</v>
      </c>
      <c r="E1522" s="17" t="s">
        <v>9369</v>
      </c>
      <c r="F1522" s="8" t="s">
        <v>5035</v>
      </c>
      <c r="G1522" s="8" t="s">
        <v>5036</v>
      </c>
      <c r="H1522" s="9">
        <v>39</v>
      </c>
      <c r="I1522" s="10" t="s">
        <v>5037</v>
      </c>
    </row>
    <row r="1523" spans="1:9">
      <c r="A1523" t="s">
        <v>8868</v>
      </c>
      <c r="B1523" s="7" t="s">
        <v>5038</v>
      </c>
      <c r="C1523" s="8" t="s">
        <v>8869</v>
      </c>
      <c r="D1523" s="17" t="str">
        <f t="shared" si="23"/>
        <v>&lt;img src="http://hosclima.com/wp/im/3343455.jpg" WIDTH="200"/&gt;</v>
      </c>
      <c r="E1523" s="17" t="s">
        <v>9370</v>
      </c>
      <c r="F1523" s="8" t="s">
        <v>5039</v>
      </c>
      <c r="G1523" s="8" t="s">
        <v>5040</v>
      </c>
      <c r="H1523" s="9">
        <v>45.32</v>
      </c>
      <c r="I1523" s="10" t="s">
        <v>5041</v>
      </c>
    </row>
    <row r="1524" spans="1:9">
      <c r="A1524" t="s">
        <v>8868</v>
      </c>
      <c r="B1524" s="7" t="s">
        <v>5038</v>
      </c>
      <c r="C1524" s="8" t="s">
        <v>8869</v>
      </c>
      <c r="D1524" s="17" t="str">
        <f t="shared" si="23"/>
        <v>&lt;img src="http://hosclima.com/wp/im/3343455.jpg" WIDTH="200"/&gt;</v>
      </c>
      <c r="E1524" s="17" t="s">
        <v>9370</v>
      </c>
      <c r="F1524" s="8" t="s">
        <v>5042</v>
      </c>
      <c r="G1524" s="8" t="s">
        <v>5043</v>
      </c>
      <c r="H1524" s="9">
        <v>45.32</v>
      </c>
      <c r="I1524" s="10" t="s">
        <v>5044</v>
      </c>
    </row>
    <row r="1525" spans="1:9">
      <c r="A1525" t="s">
        <v>8868</v>
      </c>
      <c r="B1525" s="7" t="s">
        <v>5038</v>
      </c>
      <c r="C1525" s="8" t="s">
        <v>8869</v>
      </c>
      <c r="D1525" s="17" t="str">
        <f t="shared" si="23"/>
        <v>&lt;img src="http://hosclima.com/wp/im/3343455.jpg" WIDTH="200"/&gt;</v>
      </c>
      <c r="E1525" s="17" t="s">
        <v>9370</v>
      </c>
      <c r="F1525" s="8" t="s">
        <v>5045</v>
      </c>
      <c r="G1525" s="8" t="s">
        <v>5046</v>
      </c>
      <c r="H1525" s="9">
        <v>45.32</v>
      </c>
      <c r="I1525" s="10" t="s">
        <v>5047</v>
      </c>
    </row>
    <row r="1526" spans="1:9">
      <c r="A1526" t="s">
        <v>8868</v>
      </c>
      <c r="B1526" s="7" t="s">
        <v>5038</v>
      </c>
      <c r="C1526" s="8" t="s">
        <v>8869</v>
      </c>
      <c r="D1526" s="17" t="str">
        <f t="shared" si="23"/>
        <v>&lt;img src="http://hosclima.com/wp/im/3343455.jpg" WIDTH="200"/&gt;</v>
      </c>
      <c r="E1526" s="17" t="s">
        <v>9370</v>
      </c>
      <c r="F1526" s="8" t="s">
        <v>5048</v>
      </c>
      <c r="G1526" s="8" t="s">
        <v>5049</v>
      </c>
      <c r="H1526" s="9">
        <v>45.32</v>
      </c>
      <c r="I1526" s="10" t="s">
        <v>5050</v>
      </c>
    </row>
    <row r="1527" spans="1:9">
      <c r="A1527" t="s">
        <v>8868</v>
      </c>
      <c r="B1527" s="7" t="s">
        <v>5038</v>
      </c>
      <c r="C1527" s="8" t="s">
        <v>8869</v>
      </c>
      <c r="D1527" s="17" t="str">
        <f t="shared" si="23"/>
        <v>&lt;img src="http://hosclima.com/wp/im/3343455.jpg" WIDTH="200"/&gt;</v>
      </c>
      <c r="E1527" s="17" t="s">
        <v>9370</v>
      </c>
      <c r="F1527" s="8" t="s">
        <v>5051</v>
      </c>
      <c r="G1527" s="8" t="s">
        <v>5052</v>
      </c>
      <c r="H1527" s="9">
        <v>45.32</v>
      </c>
      <c r="I1527" s="10" t="s">
        <v>5053</v>
      </c>
    </row>
    <row r="1528" spans="1:9">
      <c r="A1528" t="s">
        <v>8868</v>
      </c>
      <c r="B1528" s="7"/>
      <c r="C1528" s="8" t="s">
        <v>8869</v>
      </c>
      <c r="D1528" s="17" t="str">
        <f t="shared" si="23"/>
        <v>&lt;img src="http://hosclima.com/wp/im/" WIDTH="200"/&gt;</v>
      </c>
      <c r="E1528" s="17" t="s">
        <v>8870</v>
      </c>
      <c r="F1528" s="8" t="s">
        <v>5054</v>
      </c>
      <c r="G1528" s="8" t="s">
        <v>5055</v>
      </c>
      <c r="H1528" s="9">
        <v>605</v>
      </c>
      <c r="I1528" s="10" t="s">
        <v>5056</v>
      </c>
    </row>
    <row r="1529" spans="1:9">
      <c r="A1529" t="s">
        <v>8868</v>
      </c>
      <c r="B1529" s="7"/>
      <c r="C1529" s="8" t="s">
        <v>8869</v>
      </c>
      <c r="D1529" s="17" t="str">
        <f t="shared" si="23"/>
        <v>&lt;img src="http://hosclima.com/wp/im/" WIDTH="200"/&gt;</v>
      </c>
      <c r="E1529" s="17" t="s">
        <v>8870</v>
      </c>
      <c r="F1529" s="8" t="s">
        <v>5057</v>
      </c>
      <c r="G1529" s="8" t="s">
        <v>5058</v>
      </c>
      <c r="H1529" s="9">
        <v>605</v>
      </c>
      <c r="I1529" s="10" t="s">
        <v>5059</v>
      </c>
    </row>
    <row r="1530" spans="1:9">
      <c r="A1530" t="s">
        <v>8868</v>
      </c>
      <c r="B1530" s="7"/>
      <c r="C1530" s="8" t="s">
        <v>8869</v>
      </c>
      <c r="D1530" s="17" t="str">
        <f t="shared" si="23"/>
        <v>&lt;img src="http://hosclima.com/wp/im/" WIDTH="200"/&gt;</v>
      </c>
      <c r="E1530" s="17" t="s">
        <v>8870</v>
      </c>
      <c r="F1530" s="8" t="s">
        <v>5060</v>
      </c>
      <c r="G1530" s="8" t="s">
        <v>5061</v>
      </c>
      <c r="H1530" s="9">
        <v>606</v>
      </c>
      <c r="I1530" s="10" t="s">
        <v>5062</v>
      </c>
    </row>
    <row r="1531" spans="1:9">
      <c r="A1531" t="s">
        <v>8868</v>
      </c>
      <c r="B1531" s="7"/>
      <c r="C1531" s="8" t="s">
        <v>8869</v>
      </c>
      <c r="D1531" s="17" t="str">
        <f t="shared" si="23"/>
        <v>&lt;img src="http://hosclima.com/wp/im/" WIDTH="200"/&gt;</v>
      </c>
      <c r="E1531" s="17" t="s">
        <v>8870</v>
      </c>
      <c r="F1531" s="8" t="s">
        <v>5063</v>
      </c>
      <c r="G1531" s="8" t="s">
        <v>5064</v>
      </c>
      <c r="H1531" s="9">
        <v>613</v>
      </c>
      <c r="I1531" s="10" t="s">
        <v>5065</v>
      </c>
    </row>
    <row r="1532" spans="1:9">
      <c r="A1532" t="s">
        <v>8868</v>
      </c>
      <c r="B1532" s="7"/>
      <c r="C1532" s="8" t="s">
        <v>8869</v>
      </c>
      <c r="D1532" s="17" t="str">
        <f t="shared" si="23"/>
        <v>&lt;img src="http://hosclima.com/wp/im/" WIDTH="200"/&gt;</v>
      </c>
      <c r="E1532" s="17" t="s">
        <v>8870</v>
      </c>
      <c r="F1532" s="8" t="s">
        <v>5066</v>
      </c>
      <c r="G1532" s="8" t="s">
        <v>5067</v>
      </c>
      <c r="H1532" s="9">
        <v>625</v>
      </c>
      <c r="I1532" s="10" t="s">
        <v>5068</v>
      </c>
    </row>
    <row r="1533" spans="1:9">
      <c r="A1533" t="s">
        <v>8868</v>
      </c>
      <c r="B1533" s="7"/>
      <c r="C1533" s="8" t="s">
        <v>8869</v>
      </c>
      <c r="D1533" s="17" t="str">
        <f t="shared" si="23"/>
        <v>&lt;img src="http://hosclima.com/wp/im/" WIDTH="200"/&gt;</v>
      </c>
      <c r="E1533" s="17" t="s">
        <v>8870</v>
      </c>
      <c r="F1533" s="8" t="s">
        <v>5069</v>
      </c>
      <c r="G1533" s="8" t="s">
        <v>5070</v>
      </c>
      <c r="H1533" s="9">
        <v>661</v>
      </c>
      <c r="I1533" s="10" t="s">
        <v>5071</v>
      </c>
    </row>
    <row r="1534" spans="1:9">
      <c r="A1534" t="s">
        <v>8868</v>
      </c>
      <c r="B1534" s="7"/>
      <c r="C1534" s="8" t="s">
        <v>8869</v>
      </c>
      <c r="D1534" s="17" t="str">
        <f t="shared" si="23"/>
        <v>&lt;img src="http://hosclima.com/wp/im/" WIDTH="200"/&gt;</v>
      </c>
      <c r="E1534" s="17" t="s">
        <v>8870</v>
      </c>
      <c r="F1534" s="8" t="s">
        <v>5072</v>
      </c>
      <c r="G1534" s="8" t="s">
        <v>5073</v>
      </c>
      <c r="H1534" s="9">
        <v>658</v>
      </c>
      <c r="I1534" s="10" t="s">
        <v>5074</v>
      </c>
    </row>
    <row r="1535" spans="1:9">
      <c r="A1535" t="s">
        <v>8868</v>
      </c>
      <c r="B1535" s="7"/>
      <c r="C1535" s="8" t="s">
        <v>8869</v>
      </c>
      <c r="D1535" s="17" t="str">
        <f t="shared" si="23"/>
        <v>&lt;img src="http://hosclima.com/wp/im/" WIDTH="200"/&gt;</v>
      </c>
      <c r="E1535" s="17" t="s">
        <v>8870</v>
      </c>
      <c r="F1535" s="8" t="s">
        <v>5075</v>
      </c>
      <c r="G1535" s="8" t="s">
        <v>5076</v>
      </c>
      <c r="H1535" s="9">
        <v>677</v>
      </c>
      <c r="I1535" s="10" t="s">
        <v>5077</v>
      </c>
    </row>
    <row r="1536" spans="1:9">
      <c r="A1536" t="s">
        <v>8868</v>
      </c>
      <c r="B1536" s="7"/>
      <c r="C1536" s="8" t="s">
        <v>8869</v>
      </c>
      <c r="D1536" s="17" t="str">
        <f t="shared" si="23"/>
        <v>&lt;img src="http://hosclima.com/wp/im/" WIDTH="200"/&gt;</v>
      </c>
      <c r="E1536" s="17" t="s">
        <v>8870</v>
      </c>
      <c r="F1536" s="8" t="s">
        <v>5078</v>
      </c>
      <c r="G1536" s="8" t="s">
        <v>5079</v>
      </c>
      <c r="H1536" s="9">
        <v>677</v>
      </c>
      <c r="I1536" s="10" t="s">
        <v>5080</v>
      </c>
    </row>
    <row r="1537" spans="1:9">
      <c r="A1537" t="s">
        <v>8868</v>
      </c>
      <c r="B1537" s="7"/>
      <c r="C1537" s="8" t="s">
        <v>8869</v>
      </c>
      <c r="D1537" s="17" t="str">
        <f t="shared" si="23"/>
        <v>&lt;img src="http://hosclima.com/wp/im/" WIDTH="200"/&gt;</v>
      </c>
      <c r="E1537" s="17" t="s">
        <v>8870</v>
      </c>
      <c r="F1537" s="8" t="s">
        <v>5081</v>
      </c>
      <c r="G1537" s="8" t="s">
        <v>5082</v>
      </c>
      <c r="H1537" s="9">
        <v>678</v>
      </c>
      <c r="I1537" s="10" t="s">
        <v>5083</v>
      </c>
    </row>
    <row r="1538" spans="1:9">
      <c r="A1538" t="s">
        <v>8868</v>
      </c>
      <c r="B1538" s="7"/>
      <c r="C1538" s="8" t="s">
        <v>8869</v>
      </c>
      <c r="D1538" s="17" t="str">
        <f t="shared" si="23"/>
        <v>&lt;img src="http://hosclima.com/wp/im/" WIDTH="200"/&gt;</v>
      </c>
      <c r="E1538" s="17" t="s">
        <v>8870</v>
      </c>
      <c r="F1538" s="8" t="s">
        <v>5084</v>
      </c>
      <c r="G1538" s="8" t="s">
        <v>5085</v>
      </c>
      <c r="H1538" s="9">
        <v>685</v>
      </c>
      <c r="I1538" s="10" t="s">
        <v>5086</v>
      </c>
    </row>
    <row r="1539" spans="1:9">
      <c r="A1539" t="s">
        <v>8868</v>
      </c>
      <c r="B1539" s="7"/>
      <c r="C1539" s="8" t="s">
        <v>8869</v>
      </c>
      <c r="D1539" s="17" t="str">
        <f t="shared" ref="D1539:D1602" si="24">+CONCATENATE(A1539,B1539,C1539)</f>
        <v>&lt;img src="http://hosclima.com/wp/im/" WIDTH="200"/&gt;</v>
      </c>
      <c r="E1539" s="17" t="s">
        <v>8870</v>
      </c>
      <c r="F1539" s="8" t="s">
        <v>5087</v>
      </c>
      <c r="G1539" s="8" t="s">
        <v>5088</v>
      </c>
      <c r="H1539" s="9">
        <v>727</v>
      </c>
      <c r="I1539" s="10" t="s">
        <v>5089</v>
      </c>
    </row>
    <row r="1540" spans="1:9">
      <c r="A1540" t="s">
        <v>8868</v>
      </c>
      <c r="B1540" s="7"/>
      <c r="C1540" s="8" t="s">
        <v>8869</v>
      </c>
      <c r="D1540" s="17" t="str">
        <f t="shared" si="24"/>
        <v>&lt;img src="http://hosclima.com/wp/im/" WIDTH="200"/&gt;</v>
      </c>
      <c r="E1540" s="17" t="s">
        <v>8870</v>
      </c>
      <c r="F1540" s="8" t="s">
        <v>5090</v>
      </c>
      <c r="G1540" s="8" t="s">
        <v>5091</v>
      </c>
      <c r="H1540" s="9">
        <v>815</v>
      </c>
      <c r="I1540" s="10" t="s">
        <v>5092</v>
      </c>
    </row>
    <row r="1541" spans="1:9">
      <c r="A1541" t="s">
        <v>8868</v>
      </c>
      <c r="B1541" s="7"/>
      <c r="C1541" s="8" t="s">
        <v>8869</v>
      </c>
      <c r="D1541" s="17" t="str">
        <f t="shared" si="24"/>
        <v>&lt;img src="http://hosclima.com/wp/im/" WIDTH="200"/&gt;</v>
      </c>
      <c r="E1541" s="17" t="s">
        <v>8870</v>
      </c>
      <c r="F1541" s="8" t="s">
        <v>5093</v>
      </c>
      <c r="G1541" s="8" t="s">
        <v>5094</v>
      </c>
      <c r="H1541" s="9">
        <v>815</v>
      </c>
      <c r="I1541" s="10" t="s">
        <v>5095</v>
      </c>
    </row>
    <row r="1542" spans="1:9">
      <c r="A1542" t="s">
        <v>8868</v>
      </c>
      <c r="B1542" s="7"/>
      <c r="C1542" s="8" t="s">
        <v>8869</v>
      </c>
      <c r="D1542" s="17" t="str">
        <f t="shared" si="24"/>
        <v>&lt;img src="http://hosclima.com/wp/im/" WIDTH="200"/&gt;</v>
      </c>
      <c r="E1542" s="17" t="s">
        <v>8870</v>
      </c>
      <c r="F1542" s="8" t="s">
        <v>5096</v>
      </c>
      <c r="G1542" s="8" t="s">
        <v>5097</v>
      </c>
      <c r="H1542" s="9">
        <v>870</v>
      </c>
      <c r="I1542" s="10" t="s">
        <v>5098</v>
      </c>
    </row>
    <row r="1543" spans="1:9">
      <c r="A1543" t="s">
        <v>8868</v>
      </c>
      <c r="B1543" s="7"/>
      <c r="C1543" s="8" t="s">
        <v>8869</v>
      </c>
      <c r="D1543" s="17" t="str">
        <f t="shared" si="24"/>
        <v>&lt;img src="http://hosclima.com/wp/im/" WIDTH="200"/&gt;</v>
      </c>
      <c r="E1543" s="17" t="s">
        <v>8870</v>
      </c>
      <c r="F1543" s="8" t="s">
        <v>5099</v>
      </c>
      <c r="G1543" s="8" t="s">
        <v>5100</v>
      </c>
      <c r="H1543" s="9">
        <v>809</v>
      </c>
      <c r="I1543" s="10" t="s">
        <v>5101</v>
      </c>
    </row>
    <row r="1544" spans="1:9">
      <c r="A1544" t="s">
        <v>8868</v>
      </c>
      <c r="B1544" s="7"/>
      <c r="C1544" s="8" t="s">
        <v>8869</v>
      </c>
      <c r="D1544" s="17" t="str">
        <f t="shared" si="24"/>
        <v>&lt;img src="http://hosclima.com/wp/im/" WIDTH="200"/&gt;</v>
      </c>
      <c r="E1544" s="17" t="s">
        <v>8870</v>
      </c>
      <c r="F1544" s="8" t="s">
        <v>5102</v>
      </c>
      <c r="G1544" s="8" t="s">
        <v>5103</v>
      </c>
      <c r="H1544" s="9">
        <v>809</v>
      </c>
      <c r="I1544" s="10" t="s">
        <v>5104</v>
      </c>
    </row>
    <row r="1545" spans="1:9">
      <c r="A1545" t="s">
        <v>8868</v>
      </c>
      <c r="B1545" s="7"/>
      <c r="C1545" s="8" t="s">
        <v>8869</v>
      </c>
      <c r="D1545" s="17" t="str">
        <f t="shared" si="24"/>
        <v>&lt;img src="http://hosclima.com/wp/im/" WIDTH="200"/&gt;</v>
      </c>
      <c r="E1545" s="17" t="s">
        <v>8870</v>
      </c>
      <c r="F1545" s="8" t="s">
        <v>5105</v>
      </c>
      <c r="G1545" s="8" t="s">
        <v>5106</v>
      </c>
      <c r="H1545" s="9">
        <v>812</v>
      </c>
      <c r="I1545" s="10" t="s">
        <v>5107</v>
      </c>
    </row>
    <row r="1546" spans="1:9">
      <c r="A1546" t="s">
        <v>8868</v>
      </c>
      <c r="B1546" s="7"/>
      <c r="C1546" s="8" t="s">
        <v>8869</v>
      </c>
      <c r="D1546" s="17" t="str">
        <f t="shared" si="24"/>
        <v>&lt;img src="http://hosclima.com/wp/im/" WIDTH="200"/&gt;</v>
      </c>
      <c r="E1546" s="17" t="s">
        <v>8870</v>
      </c>
      <c r="F1546" s="8" t="s">
        <v>5108</v>
      </c>
      <c r="G1546" s="8" t="s">
        <v>5109</v>
      </c>
      <c r="H1546" s="9">
        <v>850</v>
      </c>
      <c r="I1546" s="10" t="s">
        <v>5110</v>
      </c>
    </row>
    <row r="1547" spans="1:9">
      <c r="A1547" t="s">
        <v>8868</v>
      </c>
      <c r="B1547" s="7"/>
      <c r="C1547" s="8" t="s">
        <v>8869</v>
      </c>
      <c r="D1547" s="17" t="str">
        <f t="shared" si="24"/>
        <v>&lt;img src="http://hosclima.com/wp/im/" WIDTH="200"/&gt;</v>
      </c>
      <c r="E1547" s="17" t="s">
        <v>8870</v>
      </c>
      <c r="F1547" s="8" t="s">
        <v>5111</v>
      </c>
      <c r="G1547" s="8" t="s">
        <v>5112</v>
      </c>
      <c r="H1547" s="9">
        <v>862</v>
      </c>
      <c r="I1547" s="10" t="s">
        <v>5113</v>
      </c>
    </row>
    <row r="1548" spans="1:9">
      <c r="A1548" t="s">
        <v>8868</v>
      </c>
      <c r="B1548" s="7"/>
      <c r="C1548" s="8" t="s">
        <v>8869</v>
      </c>
      <c r="D1548" s="17" t="str">
        <f t="shared" si="24"/>
        <v>&lt;img src="http://hosclima.com/wp/im/" WIDTH="200"/&gt;</v>
      </c>
      <c r="E1548" s="17" t="s">
        <v>8870</v>
      </c>
      <c r="F1548" s="8" t="s">
        <v>5114</v>
      </c>
      <c r="G1548" s="8" t="s">
        <v>5115</v>
      </c>
      <c r="H1548" s="9">
        <v>970</v>
      </c>
      <c r="I1548" s="10" t="s">
        <v>5116</v>
      </c>
    </row>
    <row r="1549" spans="1:9">
      <c r="A1549" t="s">
        <v>8868</v>
      </c>
      <c r="B1549" s="7"/>
      <c r="C1549" s="8" t="s">
        <v>8869</v>
      </c>
      <c r="D1549" s="17" t="str">
        <f t="shared" si="24"/>
        <v>&lt;img src="http://hosclima.com/wp/im/" WIDTH="200"/&gt;</v>
      </c>
      <c r="E1549" s="17" t="s">
        <v>8870</v>
      </c>
      <c r="F1549" s="8" t="s">
        <v>5117</v>
      </c>
      <c r="G1549" s="8" t="s">
        <v>5118</v>
      </c>
      <c r="H1549" s="9">
        <v>970</v>
      </c>
      <c r="I1549" s="10" t="s">
        <v>5119</v>
      </c>
    </row>
    <row r="1550" spans="1:9">
      <c r="A1550" t="s">
        <v>8868</v>
      </c>
      <c r="B1550" s="7"/>
      <c r="C1550" s="8" t="s">
        <v>8869</v>
      </c>
      <c r="D1550" s="17" t="str">
        <f t="shared" si="24"/>
        <v>&lt;img src="http://hosclima.com/wp/im/" WIDTH="200"/&gt;</v>
      </c>
      <c r="E1550" s="17" t="s">
        <v>8870</v>
      </c>
      <c r="F1550" s="8" t="s">
        <v>5120</v>
      </c>
      <c r="G1550" s="8" t="s">
        <v>5121</v>
      </c>
      <c r="H1550" s="9">
        <v>629</v>
      </c>
      <c r="I1550" s="10" t="s">
        <v>5122</v>
      </c>
    </row>
    <row r="1551" spans="1:9">
      <c r="A1551" t="s">
        <v>8868</v>
      </c>
      <c r="B1551" s="7"/>
      <c r="C1551" s="8" t="s">
        <v>8869</v>
      </c>
      <c r="D1551" s="17" t="str">
        <f t="shared" si="24"/>
        <v>&lt;img src="http://hosclima.com/wp/im/" WIDTH="200"/&gt;</v>
      </c>
      <c r="E1551" s="17" t="s">
        <v>8870</v>
      </c>
      <c r="F1551" s="8" t="s">
        <v>5123</v>
      </c>
      <c r="G1551" s="8" t="s">
        <v>5124</v>
      </c>
      <c r="H1551" s="9">
        <v>835</v>
      </c>
      <c r="I1551" s="10" t="s">
        <v>5125</v>
      </c>
    </row>
    <row r="1552" spans="1:9">
      <c r="A1552" t="s">
        <v>8868</v>
      </c>
      <c r="B1552" s="7"/>
      <c r="C1552" s="8" t="s">
        <v>8869</v>
      </c>
      <c r="D1552" s="17" t="str">
        <f t="shared" si="24"/>
        <v>&lt;img src="http://hosclima.com/wp/im/" WIDTH="200"/&gt;</v>
      </c>
      <c r="E1552" s="17" t="s">
        <v>8870</v>
      </c>
      <c r="F1552" s="8" t="s">
        <v>5126</v>
      </c>
      <c r="G1552" s="8" t="s">
        <v>5127</v>
      </c>
      <c r="H1552" s="9">
        <v>967</v>
      </c>
      <c r="I1552" s="10" t="s">
        <v>5128</v>
      </c>
    </row>
    <row r="1553" spans="1:9">
      <c r="A1553" t="s">
        <v>8868</v>
      </c>
      <c r="B1553" s="7"/>
      <c r="C1553" s="8" t="s">
        <v>8869</v>
      </c>
      <c r="D1553" s="17" t="str">
        <f t="shared" si="24"/>
        <v>&lt;img src="http://hosclima.com/wp/im/" WIDTH="200"/&gt;</v>
      </c>
      <c r="E1553" s="17" t="s">
        <v>8870</v>
      </c>
      <c r="F1553" s="8" t="s">
        <v>5129</v>
      </c>
      <c r="G1553" s="8" t="s">
        <v>5130</v>
      </c>
      <c r="H1553" s="9">
        <v>782</v>
      </c>
      <c r="I1553" s="10" t="s">
        <v>5131</v>
      </c>
    </row>
    <row r="1554" spans="1:9">
      <c r="A1554" t="s">
        <v>8868</v>
      </c>
      <c r="B1554" s="7"/>
      <c r="C1554" s="8" t="s">
        <v>8869</v>
      </c>
      <c r="D1554" s="17" t="str">
        <f t="shared" si="24"/>
        <v>&lt;img src="http://hosclima.com/wp/im/" WIDTH="200"/&gt;</v>
      </c>
      <c r="E1554" s="17" t="s">
        <v>8870</v>
      </c>
      <c r="F1554" s="8" t="s">
        <v>5132</v>
      </c>
      <c r="G1554" s="8" t="s">
        <v>5133</v>
      </c>
      <c r="H1554" s="9">
        <v>993</v>
      </c>
      <c r="I1554" s="10" t="s">
        <v>5134</v>
      </c>
    </row>
    <row r="1555" spans="1:9">
      <c r="A1555" t="s">
        <v>8868</v>
      </c>
      <c r="B1555" s="7"/>
      <c r="C1555" s="8" t="s">
        <v>8869</v>
      </c>
      <c r="D1555" s="17" t="str">
        <f t="shared" si="24"/>
        <v>&lt;img src="http://hosclima.com/wp/im/" WIDTH="200"/&gt;</v>
      </c>
      <c r="E1555" s="17" t="s">
        <v>8870</v>
      </c>
      <c r="F1555" s="8" t="s">
        <v>5135</v>
      </c>
      <c r="G1555" s="8" t="s">
        <v>5136</v>
      </c>
      <c r="H1555" s="9">
        <v>1126</v>
      </c>
      <c r="I1555" s="10" t="s">
        <v>5137</v>
      </c>
    </row>
    <row r="1556" spans="1:9">
      <c r="A1556" t="s">
        <v>8868</v>
      </c>
      <c r="B1556" s="7" t="s">
        <v>5138</v>
      </c>
      <c r="C1556" s="8" t="s">
        <v>8869</v>
      </c>
      <c r="D1556" s="17" t="str">
        <f t="shared" si="24"/>
        <v>&lt;img src="http://hosclima.com/wp/im/336D6014.jpg" WIDTH="200"/&gt;</v>
      </c>
      <c r="E1556" s="17" t="s">
        <v>9371</v>
      </c>
      <c r="F1556" s="8" t="s">
        <v>5139</v>
      </c>
      <c r="G1556" s="8" t="s">
        <v>5140</v>
      </c>
      <c r="H1556" s="9">
        <v>191</v>
      </c>
      <c r="I1556" s="10" t="s">
        <v>5141</v>
      </c>
    </row>
    <row r="1557" spans="1:9">
      <c r="A1557" t="s">
        <v>8868</v>
      </c>
      <c r="B1557" s="7" t="s">
        <v>5142</v>
      </c>
      <c r="C1557" s="8" t="s">
        <v>8869</v>
      </c>
      <c r="D1557" s="17" t="str">
        <f t="shared" si="24"/>
        <v>&lt;img src="http://hosclima.com/wp/im/3383801.jpg" WIDTH="200"/&gt;</v>
      </c>
      <c r="E1557" s="17" t="s">
        <v>9372</v>
      </c>
      <c r="F1557" s="8" t="s">
        <v>5143</v>
      </c>
      <c r="G1557" s="8" t="s">
        <v>5144</v>
      </c>
      <c r="H1557" s="9">
        <v>29</v>
      </c>
      <c r="I1557" s="10" t="s">
        <v>5145</v>
      </c>
    </row>
    <row r="1558" spans="1:9">
      <c r="A1558" t="s">
        <v>8868</v>
      </c>
      <c r="B1558" s="7" t="s">
        <v>5146</v>
      </c>
      <c r="C1558" s="8" t="s">
        <v>8869</v>
      </c>
      <c r="D1558" s="17" t="str">
        <f t="shared" si="24"/>
        <v>&lt;img src="http://hosclima.com/wp/im/3404116.jpg" WIDTH="200"/&gt;</v>
      </c>
      <c r="E1558" s="17" t="s">
        <v>9373</v>
      </c>
      <c r="F1558" s="8" t="s">
        <v>5147</v>
      </c>
      <c r="G1558" s="8" t="s">
        <v>5148</v>
      </c>
      <c r="H1558" s="9">
        <v>5.0999999999999996</v>
      </c>
      <c r="I1558" s="10" t="s">
        <v>5149</v>
      </c>
    </row>
    <row r="1559" spans="1:9">
      <c r="A1559" t="s">
        <v>8868</v>
      </c>
      <c r="B1559" s="7" t="s">
        <v>5150</v>
      </c>
      <c r="C1559" s="8" t="s">
        <v>8869</v>
      </c>
      <c r="D1559" s="17" t="str">
        <f t="shared" si="24"/>
        <v>&lt;img src="http://hosclima.com/wp/im/351D1005.jpg" WIDTH="200"/&gt;</v>
      </c>
      <c r="E1559" s="17" t="s">
        <v>9374</v>
      </c>
      <c r="F1559" s="8" t="s">
        <v>5151</v>
      </c>
      <c r="G1559" s="8" t="s">
        <v>5152</v>
      </c>
      <c r="H1559" s="9">
        <v>65.8</v>
      </c>
      <c r="I1559" s="10" t="s">
        <v>5153</v>
      </c>
    </row>
    <row r="1560" spans="1:9">
      <c r="A1560" t="s">
        <v>8868</v>
      </c>
      <c r="B1560" s="7" t="s">
        <v>5150</v>
      </c>
      <c r="C1560" s="8" t="s">
        <v>8869</v>
      </c>
      <c r="D1560" s="17" t="str">
        <f t="shared" si="24"/>
        <v>&lt;img src="http://hosclima.com/wp/im/351D1005.jpg" WIDTH="200"/&gt;</v>
      </c>
      <c r="E1560" s="17" t="s">
        <v>9374</v>
      </c>
      <c r="F1560" s="8" t="s">
        <v>5154</v>
      </c>
      <c r="G1560" s="8" t="s">
        <v>5155</v>
      </c>
      <c r="H1560" s="9">
        <v>65.8</v>
      </c>
      <c r="I1560" s="10" t="s">
        <v>5156</v>
      </c>
    </row>
    <row r="1561" spans="1:9">
      <c r="A1561" t="s">
        <v>8868</v>
      </c>
      <c r="B1561" s="7" t="s">
        <v>5150</v>
      </c>
      <c r="C1561" s="8" t="s">
        <v>8869</v>
      </c>
      <c r="D1561" s="17" t="str">
        <f t="shared" si="24"/>
        <v>&lt;img src="http://hosclima.com/wp/im/351D1005.jpg" WIDTH="200"/&gt;</v>
      </c>
      <c r="E1561" s="17" t="s">
        <v>9374</v>
      </c>
      <c r="F1561" s="8" t="s">
        <v>5157</v>
      </c>
      <c r="G1561" s="8" t="s">
        <v>5158</v>
      </c>
      <c r="H1561" s="9">
        <v>65.8</v>
      </c>
      <c r="I1561" s="10" t="s">
        <v>5159</v>
      </c>
    </row>
    <row r="1562" spans="1:9">
      <c r="A1562" t="s">
        <v>8868</v>
      </c>
      <c r="B1562" s="7"/>
      <c r="C1562" s="8" t="s">
        <v>8869</v>
      </c>
      <c r="D1562" s="17" t="str">
        <f t="shared" si="24"/>
        <v>&lt;img src="http://hosclima.com/wp/im/" WIDTH="200"/&gt;</v>
      </c>
      <c r="E1562" s="17" t="s">
        <v>8870</v>
      </c>
      <c r="F1562" s="8" t="s">
        <v>5160</v>
      </c>
      <c r="G1562" s="8" t="s">
        <v>5161</v>
      </c>
      <c r="H1562" s="9">
        <v>259.33</v>
      </c>
      <c r="I1562" s="10" t="s">
        <v>5162</v>
      </c>
    </row>
    <row r="1563" spans="1:9">
      <c r="A1563" t="s">
        <v>8868</v>
      </c>
      <c r="B1563" s="7"/>
      <c r="C1563" s="8" t="s">
        <v>8869</v>
      </c>
      <c r="D1563" s="17" t="str">
        <f t="shared" si="24"/>
        <v>&lt;img src="http://hosclima.com/wp/im/" WIDTH="200"/&gt;</v>
      </c>
      <c r="E1563" s="17" t="s">
        <v>8870</v>
      </c>
      <c r="F1563" s="8" t="s">
        <v>5163</v>
      </c>
      <c r="G1563" s="8" t="s">
        <v>5164</v>
      </c>
      <c r="H1563" s="9">
        <v>283.82</v>
      </c>
      <c r="I1563" s="10" t="s">
        <v>5165</v>
      </c>
    </row>
    <row r="1564" spans="1:9">
      <c r="A1564" t="s">
        <v>8868</v>
      </c>
      <c r="B1564" s="7" t="s">
        <v>5166</v>
      </c>
      <c r="C1564" s="8" t="s">
        <v>8869</v>
      </c>
      <c r="D1564" s="17" t="str">
        <f t="shared" si="24"/>
        <v>&lt;img src="http://hosclima.com/wp/im/3595951.jpg" WIDTH="200"/&gt;</v>
      </c>
      <c r="E1564" s="17" t="s">
        <v>9375</v>
      </c>
      <c r="F1564" s="8" t="s">
        <v>5167</v>
      </c>
      <c r="G1564" s="8" t="s">
        <v>5168</v>
      </c>
      <c r="H1564" s="9">
        <v>8.42</v>
      </c>
      <c r="I1564" s="10" t="s">
        <v>5169</v>
      </c>
    </row>
    <row r="1565" spans="1:9">
      <c r="A1565" t="s">
        <v>8868</v>
      </c>
      <c r="B1565" s="7" t="s">
        <v>5166</v>
      </c>
      <c r="C1565" s="8" t="s">
        <v>8869</v>
      </c>
      <c r="D1565" s="17" t="str">
        <f t="shared" si="24"/>
        <v>&lt;img src="http://hosclima.com/wp/im/3595951.jpg" WIDTH="200"/&gt;</v>
      </c>
      <c r="E1565" s="17" t="s">
        <v>9375</v>
      </c>
      <c r="F1565" s="8" t="s">
        <v>5170</v>
      </c>
      <c r="G1565" s="8" t="s">
        <v>5171</v>
      </c>
      <c r="H1565" s="9">
        <v>9.42</v>
      </c>
      <c r="I1565" s="10" t="s">
        <v>5172</v>
      </c>
    </row>
    <row r="1566" spans="1:9">
      <c r="A1566" t="s">
        <v>8868</v>
      </c>
      <c r="B1566" s="7" t="s">
        <v>5166</v>
      </c>
      <c r="C1566" s="8" t="s">
        <v>8869</v>
      </c>
      <c r="D1566" s="17" t="str">
        <f t="shared" si="24"/>
        <v>&lt;img src="http://hosclima.com/wp/im/3595951.jpg" WIDTH="200"/&gt;</v>
      </c>
      <c r="E1566" s="17" t="s">
        <v>9375</v>
      </c>
      <c r="F1566" s="8" t="s">
        <v>5173</v>
      </c>
      <c r="G1566" s="8" t="s">
        <v>5174</v>
      </c>
      <c r="H1566" s="9">
        <v>10.58</v>
      </c>
      <c r="I1566" s="10" t="s">
        <v>5175</v>
      </c>
    </row>
    <row r="1567" spans="1:9">
      <c r="A1567" t="s">
        <v>8868</v>
      </c>
      <c r="B1567" s="7" t="s">
        <v>5166</v>
      </c>
      <c r="C1567" s="8" t="s">
        <v>8869</v>
      </c>
      <c r="D1567" s="17" t="str">
        <f t="shared" si="24"/>
        <v>&lt;img src="http://hosclima.com/wp/im/3595951.jpg" WIDTH="200"/&gt;</v>
      </c>
      <c r="E1567" s="17" t="s">
        <v>9375</v>
      </c>
      <c r="F1567" s="8" t="s">
        <v>5176</v>
      </c>
      <c r="G1567" s="8" t="s">
        <v>5177</v>
      </c>
      <c r="H1567" s="9">
        <v>9.42</v>
      </c>
      <c r="I1567" s="10" t="s">
        <v>5178</v>
      </c>
    </row>
    <row r="1568" spans="1:9">
      <c r="A1568" t="s">
        <v>8868</v>
      </c>
      <c r="B1568" s="7" t="s">
        <v>5166</v>
      </c>
      <c r="C1568" s="8" t="s">
        <v>8869</v>
      </c>
      <c r="D1568" s="17" t="str">
        <f t="shared" si="24"/>
        <v>&lt;img src="http://hosclima.com/wp/im/3595951.jpg" WIDTH="200"/&gt;</v>
      </c>
      <c r="E1568" s="17" t="s">
        <v>9375</v>
      </c>
      <c r="F1568" s="8" t="s">
        <v>5179</v>
      </c>
      <c r="G1568" s="8" t="s">
        <v>5180</v>
      </c>
      <c r="H1568" s="9">
        <v>10.58</v>
      </c>
      <c r="I1568" s="10" t="s">
        <v>5181</v>
      </c>
    </row>
    <row r="1569" spans="1:9">
      <c r="A1569" t="s">
        <v>8868</v>
      </c>
      <c r="B1569" s="7" t="s">
        <v>5166</v>
      </c>
      <c r="C1569" s="8" t="s">
        <v>8869</v>
      </c>
      <c r="D1569" s="17" t="str">
        <f t="shared" si="24"/>
        <v>&lt;img src="http://hosclima.com/wp/im/3595951.jpg" WIDTH="200"/&gt;</v>
      </c>
      <c r="E1569" s="17" t="s">
        <v>9375</v>
      </c>
      <c r="F1569" s="8" t="s">
        <v>5182</v>
      </c>
      <c r="G1569" s="8" t="s">
        <v>5183</v>
      </c>
      <c r="H1569" s="9">
        <v>14.28</v>
      </c>
      <c r="I1569" s="10" t="s">
        <v>5184</v>
      </c>
    </row>
    <row r="1570" spans="1:9">
      <c r="A1570" t="s">
        <v>8868</v>
      </c>
      <c r="B1570" s="7" t="s">
        <v>5166</v>
      </c>
      <c r="C1570" s="8" t="s">
        <v>8869</v>
      </c>
      <c r="D1570" s="17" t="str">
        <f t="shared" si="24"/>
        <v>&lt;img src="http://hosclima.com/wp/im/3595951.jpg" WIDTH="200"/&gt;</v>
      </c>
      <c r="E1570" s="17" t="s">
        <v>9375</v>
      </c>
      <c r="F1570" s="8" t="s">
        <v>5185</v>
      </c>
      <c r="G1570" s="8" t="s">
        <v>5186</v>
      </c>
      <c r="H1570" s="9">
        <v>11.21</v>
      </c>
      <c r="I1570" s="10" t="s">
        <v>5187</v>
      </c>
    </row>
    <row r="1571" spans="1:9">
      <c r="A1571" t="s">
        <v>8868</v>
      </c>
      <c r="B1571" s="7" t="s">
        <v>5166</v>
      </c>
      <c r="C1571" s="8" t="s">
        <v>8869</v>
      </c>
      <c r="D1571" s="17" t="str">
        <f t="shared" si="24"/>
        <v>&lt;img src="http://hosclima.com/wp/im/3595951.jpg" WIDTH="200"/&gt;</v>
      </c>
      <c r="E1571" s="17" t="s">
        <v>9375</v>
      </c>
      <c r="F1571" s="8" t="s">
        <v>5188</v>
      </c>
      <c r="G1571" s="8" t="s">
        <v>5189</v>
      </c>
      <c r="H1571" s="9">
        <v>14.71</v>
      </c>
      <c r="I1571" s="10" t="s">
        <v>5190</v>
      </c>
    </row>
    <row r="1572" spans="1:9">
      <c r="A1572" t="s">
        <v>8868</v>
      </c>
      <c r="B1572" s="7" t="s">
        <v>5166</v>
      </c>
      <c r="C1572" s="8" t="s">
        <v>8869</v>
      </c>
      <c r="D1572" s="17" t="str">
        <f t="shared" si="24"/>
        <v>&lt;img src="http://hosclima.com/wp/im/3595951.jpg" WIDTH="200"/&gt;</v>
      </c>
      <c r="E1572" s="17" t="s">
        <v>9375</v>
      </c>
      <c r="F1572" s="8" t="s">
        <v>5191</v>
      </c>
      <c r="G1572" s="8" t="s">
        <v>5192</v>
      </c>
      <c r="H1572" s="9">
        <v>16.29</v>
      </c>
      <c r="I1572" s="10" t="s">
        <v>5193</v>
      </c>
    </row>
    <row r="1573" spans="1:9">
      <c r="A1573" t="s">
        <v>8868</v>
      </c>
      <c r="B1573" s="7" t="s">
        <v>5166</v>
      </c>
      <c r="C1573" s="8" t="s">
        <v>8869</v>
      </c>
      <c r="D1573" s="17" t="str">
        <f t="shared" si="24"/>
        <v>&lt;img src="http://hosclima.com/wp/im/3595951.jpg" WIDTH="200"/&gt;</v>
      </c>
      <c r="E1573" s="17" t="s">
        <v>9375</v>
      </c>
      <c r="F1573" s="8" t="s">
        <v>5194</v>
      </c>
      <c r="G1573" s="8" t="s">
        <v>5195</v>
      </c>
      <c r="H1573" s="9">
        <v>29.62</v>
      </c>
      <c r="I1573" s="10" t="s">
        <v>5196</v>
      </c>
    </row>
    <row r="1574" spans="1:9">
      <c r="A1574" t="s">
        <v>8868</v>
      </c>
      <c r="B1574" s="7" t="s">
        <v>5166</v>
      </c>
      <c r="C1574" s="8" t="s">
        <v>8869</v>
      </c>
      <c r="D1574" s="17" t="str">
        <f t="shared" si="24"/>
        <v>&lt;img src="http://hosclima.com/wp/im/3595951.jpg" WIDTH="200"/&gt;</v>
      </c>
      <c r="E1574" s="17" t="s">
        <v>9375</v>
      </c>
      <c r="F1574" s="8" t="s">
        <v>5197</v>
      </c>
      <c r="G1574" s="8" t="s">
        <v>5198</v>
      </c>
      <c r="H1574" s="9">
        <v>8.42</v>
      </c>
      <c r="I1574" s="10" t="s">
        <v>5199</v>
      </c>
    </row>
    <row r="1575" spans="1:9">
      <c r="A1575" t="s">
        <v>8868</v>
      </c>
      <c r="B1575" s="7" t="s">
        <v>5166</v>
      </c>
      <c r="C1575" s="8" t="s">
        <v>8869</v>
      </c>
      <c r="D1575" s="17" t="str">
        <f t="shared" si="24"/>
        <v>&lt;img src="http://hosclima.com/wp/im/3595951.jpg" WIDTH="200"/&gt;</v>
      </c>
      <c r="E1575" s="17" t="s">
        <v>9375</v>
      </c>
      <c r="F1575" s="8" t="s">
        <v>5200</v>
      </c>
      <c r="G1575" s="8" t="s">
        <v>5201</v>
      </c>
      <c r="H1575" s="9">
        <v>9.42</v>
      </c>
      <c r="I1575" s="10" t="s">
        <v>5202</v>
      </c>
    </row>
    <row r="1576" spans="1:9">
      <c r="A1576" t="s">
        <v>8868</v>
      </c>
      <c r="B1576" s="7" t="s">
        <v>5166</v>
      </c>
      <c r="C1576" s="8" t="s">
        <v>8869</v>
      </c>
      <c r="D1576" s="17" t="str">
        <f t="shared" si="24"/>
        <v>&lt;img src="http://hosclima.com/wp/im/3595951.jpg" WIDTH="200"/&gt;</v>
      </c>
      <c r="E1576" s="17" t="s">
        <v>9375</v>
      </c>
      <c r="F1576" s="8" t="s">
        <v>5203</v>
      </c>
      <c r="G1576" s="8" t="s">
        <v>5204</v>
      </c>
      <c r="H1576" s="9">
        <v>10.58</v>
      </c>
      <c r="I1576" s="10" t="s">
        <v>5205</v>
      </c>
    </row>
    <row r="1577" spans="1:9">
      <c r="A1577" t="s">
        <v>8868</v>
      </c>
      <c r="B1577" s="7" t="s">
        <v>5166</v>
      </c>
      <c r="C1577" s="8" t="s">
        <v>8869</v>
      </c>
      <c r="D1577" s="17" t="str">
        <f t="shared" si="24"/>
        <v>&lt;img src="http://hosclima.com/wp/im/3595951.jpg" WIDTH="200"/&gt;</v>
      </c>
      <c r="E1577" s="17" t="s">
        <v>9375</v>
      </c>
      <c r="F1577" s="8" t="s">
        <v>5206</v>
      </c>
      <c r="G1577" s="8" t="s">
        <v>5207</v>
      </c>
      <c r="H1577" s="9">
        <v>9.42</v>
      </c>
      <c r="I1577" s="10" t="s">
        <v>5208</v>
      </c>
    </row>
    <row r="1578" spans="1:9">
      <c r="A1578" t="s">
        <v>8868</v>
      </c>
      <c r="B1578" s="7" t="s">
        <v>5166</v>
      </c>
      <c r="C1578" s="8" t="s">
        <v>8869</v>
      </c>
      <c r="D1578" s="17" t="str">
        <f t="shared" si="24"/>
        <v>&lt;img src="http://hosclima.com/wp/im/3595951.jpg" WIDTH="200"/&gt;</v>
      </c>
      <c r="E1578" s="17" t="s">
        <v>9375</v>
      </c>
      <c r="F1578" s="8" t="s">
        <v>5209</v>
      </c>
      <c r="G1578" s="8" t="s">
        <v>5210</v>
      </c>
      <c r="H1578" s="9">
        <v>10.58</v>
      </c>
      <c r="I1578" s="10" t="s">
        <v>5211</v>
      </c>
    </row>
    <row r="1579" spans="1:9">
      <c r="A1579" t="s">
        <v>8868</v>
      </c>
      <c r="B1579" s="7" t="s">
        <v>5166</v>
      </c>
      <c r="C1579" s="8" t="s">
        <v>8869</v>
      </c>
      <c r="D1579" s="17" t="str">
        <f t="shared" si="24"/>
        <v>&lt;img src="http://hosclima.com/wp/im/3595951.jpg" WIDTH="200"/&gt;</v>
      </c>
      <c r="E1579" s="17" t="s">
        <v>9375</v>
      </c>
      <c r="F1579" s="8" t="s">
        <v>5212</v>
      </c>
      <c r="G1579" s="8" t="s">
        <v>5213</v>
      </c>
      <c r="H1579" s="9">
        <v>14.28</v>
      </c>
      <c r="I1579" s="10" t="s">
        <v>5214</v>
      </c>
    </row>
    <row r="1580" spans="1:9">
      <c r="A1580" t="s">
        <v>8868</v>
      </c>
      <c r="B1580" s="7" t="s">
        <v>5166</v>
      </c>
      <c r="C1580" s="8" t="s">
        <v>8869</v>
      </c>
      <c r="D1580" s="17" t="str">
        <f t="shared" si="24"/>
        <v>&lt;img src="http://hosclima.com/wp/im/3595951.jpg" WIDTH="200"/&gt;</v>
      </c>
      <c r="E1580" s="17" t="s">
        <v>9375</v>
      </c>
      <c r="F1580" s="8" t="s">
        <v>5215</v>
      </c>
      <c r="G1580" s="8" t="s">
        <v>5216</v>
      </c>
      <c r="H1580" s="9">
        <v>11.21</v>
      </c>
      <c r="I1580" s="10" t="s">
        <v>5217</v>
      </c>
    </row>
    <row r="1581" spans="1:9">
      <c r="A1581" t="s">
        <v>8868</v>
      </c>
      <c r="B1581" s="7" t="s">
        <v>5166</v>
      </c>
      <c r="C1581" s="8" t="s">
        <v>8869</v>
      </c>
      <c r="D1581" s="17" t="str">
        <f t="shared" si="24"/>
        <v>&lt;img src="http://hosclima.com/wp/im/3595951.jpg" WIDTH="200"/&gt;</v>
      </c>
      <c r="E1581" s="17" t="s">
        <v>9375</v>
      </c>
      <c r="F1581" s="8" t="s">
        <v>5218</v>
      </c>
      <c r="G1581" s="8" t="s">
        <v>5219</v>
      </c>
      <c r="H1581" s="9">
        <v>14.71</v>
      </c>
      <c r="I1581" s="10" t="s">
        <v>5220</v>
      </c>
    </row>
    <row r="1582" spans="1:9">
      <c r="A1582" t="s">
        <v>8868</v>
      </c>
      <c r="B1582" s="7" t="s">
        <v>5166</v>
      </c>
      <c r="C1582" s="8" t="s">
        <v>8869</v>
      </c>
      <c r="D1582" s="17" t="str">
        <f t="shared" si="24"/>
        <v>&lt;img src="http://hosclima.com/wp/im/3595951.jpg" WIDTH="200"/&gt;</v>
      </c>
      <c r="E1582" s="17" t="s">
        <v>9375</v>
      </c>
      <c r="F1582" s="8" t="s">
        <v>5221</v>
      </c>
      <c r="G1582" s="8" t="s">
        <v>5222</v>
      </c>
      <c r="H1582" s="9">
        <v>16.29</v>
      </c>
      <c r="I1582" s="10" t="s">
        <v>5223</v>
      </c>
    </row>
    <row r="1583" spans="1:9">
      <c r="A1583" t="s">
        <v>8868</v>
      </c>
      <c r="B1583" s="7"/>
      <c r="C1583" s="8" t="s">
        <v>8869</v>
      </c>
      <c r="D1583" s="17" t="str">
        <f t="shared" si="24"/>
        <v>&lt;img src="http://hosclima.com/wp/im/" WIDTH="200"/&gt;</v>
      </c>
      <c r="E1583" s="17" t="s">
        <v>8870</v>
      </c>
      <c r="F1583" s="8" t="s">
        <v>5224</v>
      </c>
      <c r="G1583" s="8" t="s">
        <v>5225</v>
      </c>
      <c r="H1583" s="9">
        <v>13</v>
      </c>
      <c r="I1583" s="10" t="s">
        <v>5226</v>
      </c>
    </row>
    <row r="1584" spans="1:9">
      <c r="A1584" t="s">
        <v>8868</v>
      </c>
      <c r="B1584" s="7" t="s">
        <v>5227</v>
      </c>
      <c r="C1584" s="8" t="s">
        <v>8869</v>
      </c>
      <c r="D1584" s="17" t="str">
        <f t="shared" si="24"/>
        <v>&lt;img src="http://hosclima.com/wp/im/3606080.jpg" WIDTH="200"/&gt;</v>
      </c>
      <c r="E1584" s="17" t="s">
        <v>9376</v>
      </c>
      <c r="F1584" s="8" t="s">
        <v>5228</v>
      </c>
      <c r="G1584" s="8" t="s">
        <v>5229</v>
      </c>
      <c r="H1584" s="9">
        <v>30.8</v>
      </c>
      <c r="I1584" s="10" t="s">
        <v>5230</v>
      </c>
    </row>
    <row r="1585" spans="1:9">
      <c r="A1585" t="s">
        <v>8868</v>
      </c>
      <c r="B1585" s="7" t="s">
        <v>5227</v>
      </c>
      <c r="C1585" s="8" t="s">
        <v>8869</v>
      </c>
      <c r="D1585" s="17" t="str">
        <f t="shared" si="24"/>
        <v>&lt;img src="http://hosclima.com/wp/im/3606080.jpg" WIDTH="200"/&gt;</v>
      </c>
      <c r="E1585" s="17" t="s">
        <v>9376</v>
      </c>
      <c r="F1585" s="8" t="s">
        <v>5231</v>
      </c>
      <c r="G1585" s="8" t="s">
        <v>5232</v>
      </c>
      <c r="H1585" s="9">
        <v>33</v>
      </c>
      <c r="I1585" s="10" t="s">
        <v>5233</v>
      </c>
    </row>
    <row r="1586" spans="1:9">
      <c r="A1586" t="s">
        <v>8868</v>
      </c>
      <c r="B1586" s="7" t="s">
        <v>5227</v>
      </c>
      <c r="C1586" s="8" t="s">
        <v>8869</v>
      </c>
      <c r="D1586" s="17" t="str">
        <f t="shared" si="24"/>
        <v>&lt;img src="http://hosclima.com/wp/im/3606080.jpg" WIDTH="200"/&gt;</v>
      </c>
      <c r="E1586" s="17" t="s">
        <v>9376</v>
      </c>
      <c r="F1586" s="8" t="s">
        <v>5234</v>
      </c>
      <c r="G1586" s="8" t="s">
        <v>5235</v>
      </c>
      <c r="H1586" s="9">
        <v>37.4</v>
      </c>
      <c r="I1586" s="10" t="s">
        <v>5236</v>
      </c>
    </row>
    <row r="1587" spans="1:9">
      <c r="A1587" t="s">
        <v>8868</v>
      </c>
      <c r="B1587" s="7" t="s">
        <v>5227</v>
      </c>
      <c r="C1587" s="8" t="s">
        <v>8869</v>
      </c>
      <c r="D1587" s="17" t="str">
        <f t="shared" si="24"/>
        <v>&lt;img src="http://hosclima.com/wp/im/3606080.jpg" WIDTH="200"/&gt;</v>
      </c>
      <c r="E1587" s="17" t="s">
        <v>9376</v>
      </c>
      <c r="F1587" s="8" t="s">
        <v>5237</v>
      </c>
      <c r="G1587" s="8" t="s">
        <v>5238</v>
      </c>
      <c r="H1587" s="9">
        <v>52.8</v>
      </c>
      <c r="I1587" s="10" t="s">
        <v>5239</v>
      </c>
    </row>
    <row r="1588" spans="1:9">
      <c r="A1588" t="s">
        <v>8868</v>
      </c>
      <c r="B1588" s="7" t="s">
        <v>5227</v>
      </c>
      <c r="C1588" s="8" t="s">
        <v>8869</v>
      </c>
      <c r="D1588" s="17" t="str">
        <f t="shared" si="24"/>
        <v>&lt;img src="http://hosclima.com/wp/im/3606080.jpg" WIDTH="200"/&gt;</v>
      </c>
      <c r="E1588" s="17" t="s">
        <v>9376</v>
      </c>
      <c r="F1588" s="8" t="s">
        <v>5240</v>
      </c>
      <c r="G1588" s="8" t="s">
        <v>5241</v>
      </c>
      <c r="H1588" s="9">
        <v>30.8</v>
      </c>
      <c r="I1588" s="10" t="s">
        <v>5242</v>
      </c>
    </row>
    <row r="1589" spans="1:9">
      <c r="A1589" t="s">
        <v>8868</v>
      </c>
      <c r="B1589" s="7" t="s">
        <v>5227</v>
      </c>
      <c r="C1589" s="8" t="s">
        <v>8869</v>
      </c>
      <c r="D1589" s="17" t="str">
        <f t="shared" si="24"/>
        <v>&lt;img src="http://hosclima.com/wp/im/3606080.jpg" WIDTH="200"/&gt;</v>
      </c>
      <c r="E1589" s="17" t="s">
        <v>9376</v>
      </c>
      <c r="F1589" s="8" t="s">
        <v>5243</v>
      </c>
      <c r="G1589" s="8" t="s">
        <v>5244</v>
      </c>
      <c r="H1589" s="9">
        <v>35.200000000000003</v>
      </c>
      <c r="I1589" s="10" t="s">
        <v>5245</v>
      </c>
    </row>
    <row r="1590" spans="1:9">
      <c r="A1590" t="s">
        <v>8868</v>
      </c>
      <c r="B1590" s="7" t="s">
        <v>5227</v>
      </c>
      <c r="C1590" s="8" t="s">
        <v>8869</v>
      </c>
      <c r="D1590" s="17" t="str">
        <f t="shared" si="24"/>
        <v>&lt;img src="http://hosclima.com/wp/im/3606080.jpg" WIDTH="200"/&gt;</v>
      </c>
      <c r="E1590" s="17" t="s">
        <v>9376</v>
      </c>
      <c r="F1590" s="8" t="s">
        <v>5246</v>
      </c>
      <c r="G1590" s="8" t="s">
        <v>5247</v>
      </c>
      <c r="H1590" s="9">
        <v>44</v>
      </c>
      <c r="I1590" s="10" t="s">
        <v>5248</v>
      </c>
    </row>
    <row r="1591" spans="1:9">
      <c r="A1591" t="s">
        <v>8868</v>
      </c>
      <c r="B1591" s="7" t="s">
        <v>5227</v>
      </c>
      <c r="C1591" s="8" t="s">
        <v>8869</v>
      </c>
      <c r="D1591" s="17" t="str">
        <f t="shared" si="24"/>
        <v>&lt;img src="http://hosclima.com/wp/im/3606080.jpg" WIDTH="200"/&gt;</v>
      </c>
      <c r="E1591" s="17" t="s">
        <v>9376</v>
      </c>
      <c r="F1591" s="8" t="s">
        <v>5249</v>
      </c>
      <c r="G1591" s="8" t="s">
        <v>5250</v>
      </c>
      <c r="H1591" s="9">
        <v>50.6</v>
      </c>
      <c r="I1591" s="10" t="s">
        <v>5251</v>
      </c>
    </row>
    <row r="1592" spans="1:9">
      <c r="A1592" t="s">
        <v>8868</v>
      </c>
      <c r="B1592" s="7" t="s">
        <v>5227</v>
      </c>
      <c r="C1592" s="8" t="s">
        <v>8869</v>
      </c>
      <c r="D1592" s="17" t="str">
        <f t="shared" si="24"/>
        <v>&lt;img src="http://hosclima.com/wp/im/3606080.jpg" WIDTH="200"/&gt;</v>
      </c>
      <c r="E1592" s="17" t="s">
        <v>9376</v>
      </c>
      <c r="F1592" s="8" t="s">
        <v>5252</v>
      </c>
      <c r="G1592" s="8" t="s">
        <v>5253</v>
      </c>
      <c r="H1592" s="9">
        <v>52.8</v>
      </c>
      <c r="I1592" s="10" t="s">
        <v>5254</v>
      </c>
    </row>
    <row r="1593" spans="1:9">
      <c r="A1593" t="s">
        <v>8868</v>
      </c>
      <c r="B1593" s="7" t="s">
        <v>5227</v>
      </c>
      <c r="C1593" s="8" t="s">
        <v>8869</v>
      </c>
      <c r="D1593" s="17" t="str">
        <f t="shared" si="24"/>
        <v>&lt;img src="http://hosclima.com/wp/im/3606080.jpg" WIDTH="200"/&gt;</v>
      </c>
      <c r="E1593" s="17" t="s">
        <v>9376</v>
      </c>
      <c r="F1593" s="8" t="s">
        <v>5255</v>
      </c>
      <c r="G1593" s="8" t="s">
        <v>5256</v>
      </c>
      <c r="H1593" s="9">
        <v>57.2</v>
      </c>
      <c r="I1593" s="10" t="s">
        <v>5257</v>
      </c>
    </row>
    <row r="1594" spans="1:9">
      <c r="A1594" t="s">
        <v>8868</v>
      </c>
      <c r="B1594" s="7"/>
      <c r="C1594" s="8" t="s">
        <v>8869</v>
      </c>
      <c r="D1594" s="17" t="str">
        <f t="shared" si="24"/>
        <v>&lt;img src="http://hosclima.com/wp/im/" WIDTH="200"/&gt;</v>
      </c>
      <c r="E1594" s="17" t="s">
        <v>8870</v>
      </c>
      <c r="F1594" s="8" t="s">
        <v>5258</v>
      </c>
      <c r="G1594" s="8" t="s">
        <v>5259</v>
      </c>
      <c r="H1594" s="9">
        <v>108</v>
      </c>
      <c r="I1594" s="10" t="s">
        <v>5260</v>
      </c>
    </row>
    <row r="1595" spans="1:9">
      <c r="A1595" t="s">
        <v>8868</v>
      </c>
      <c r="B1595" s="7"/>
      <c r="C1595" s="8" t="s">
        <v>8869</v>
      </c>
      <c r="D1595" s="17" t="str">
        <f t="shared" si="24"/>
        <v>&lt;img src="http://hosclima.com/wp/im/" WIDTH="200"/&gt;</v>
      </c>
      <c r="E1595" s="17" t="s">
        <v>8870</v>
      </c>
      <c r="F1595" s="8" t="s">
        <v>5261</v>
      </c>
      <c r="G1595" s="8" t="s">
        <v>5262</v>
      </c>
      <c r="H1595" s="9">
        <v>95.92</v>
      </c>
      <c r="I1595" s="10" t="s">
        <v>5263</v>
      </c>
    </row>
    <row r="1596" spans="1:9">
      <c r="A1596" t="s">
        <v>8868</v>
      </c>
      <c r="B1596" s="7"/>
      <c r="C1596" s="8" t="s">
        <v>8869</v>
      </c>
      <c r="D1596" s="17" t="str">
        <f t="shared" si="24"/>
        <v>&lt;img src="http://hosclima.com/wp/im/" WIDTH="200"/&gt;</v>
      </c>
      <c r="E1596" s="17" t="s">
        <v>8870</v>
      </c>
      <c r="F1596" s="8" t="s">
        <v>5264</v>
      </c>
      <c r="G1596" s="8" t="s">
        <v>5265</v>
      </c>
      <c r="H1596" s="9">
        <v>95.92</v>
      </c>
      <c r="I1596" s="10" t="s">
        <v>5266</v>
      </c>
    </row>
    <row r="1597" spans="1:9">
      <c r="A1597" t="s">
        <v>8868</v>
      </c>
      <c r="B1597" s="7"/>
      <c r="C1597" s="8" t="s">
        <v>8869</v>
      </c>
      <c r="D1597" s="17" t="str">
        <f t="shared" si="24"/>
        <v>&lt;img src="http://hosclima.com/wp/im/" WIDTH="200"/&gt;</v>
      </c>
      <c r="E1597" s="17" t="s">
        <v>8870</v>
      </c>
      <c r="F1597" s="8" t="s">
        <v>5267</v>
      </c>
      <c r="G1597" s="8" t="s">
        <v>5268</v>
      </c>
      <c r="H1597" s="9">
        <v>100.53</v>
      </c>
      <c r="I1597" s="10" t="s">
        <v>5269</v>
      </c>
    </row>
    <row r="1598" spans="1:9">
      <c r="A1598" t="s">
        <v>8868</v>
      </c>
      <c r="B1598" s="7"/>
      <c r="C1598" s="8" t="s">
        <v>8869</v>
      </c>
      <c r="D1598" s="17" t="str">
        <f t="shared" si="24"/>
        <v>&lt;img src="http://hosclima.com/wp/im/" WIDTH="200"/&gt;</v>
      </c>
      <c r="E1598" s="17" t="s">
        <v>8870</v>
      </c>
      <c r="F1598" s="8" t="s">
        <v>5270</v>
      </c>
      <c r="G1598" s="8" t="s">
        <v>5271</v>
      </c>
      <c r="H1598" s="9">
        <v>104.75</v>
      </c>
      <c r="I1598" s="10" t="s">
        <v>5272</v>
      </c>
    </row>
    <row r="1599" spans="1:9">
      <c r="A1599" t="s">
        <v>8868</v>
      </c>
      <c r="B1599" s="7"/>
      <c r="C1599" s="8" t="s">
        <v>8869</v>
      </c>
      <c r="D1599" s="17" t="str">
        <f t="shared" si="24"/>
        <v>&lt;img src="http://hosclima.com/wp/im/" WIDTH="200"/&gt;</v>
      </c>
      <c r="E1599" s="17" t="s">
        <v>8870</v>
      </c>
      <c r="F1599" s="8" t="s">
        <v>5273</v>
      </c>
      <c r="G1599" s="8" t="s">
        <v>5274</v>
      </c>
      <c r="H1599" s="9">
        <v>104.42</v>
      </c>
      <c r="I1599" s="10" t="s">
        <v>5275</v>
      </c>
    </row>
    <row r="1600" spans="1:9">
      <c r="A1600" t="s">
        <v>8868</v>
      </c>
      <c r="B1600" s="7"/>
      <c r="C1600" s="8" t="s">
        <v>8869</v>
      </c>
      <c r="D1600" s="17" t="str">
        <f t="shared" si="24"/>
        <v>&lt;img src="http://hosclima.com/wp/im/" WIDTH="200"/&gt;</v>
      </c>
      <c r="E1600" s="17" t="s">
        <v>8870</v>
      </c>
      <c r="F1600" s="8" t="s">
        <v>5276</v>
      </c>
      <c r="G1600" s="8" t="s">
        <v>5277</v>
      </c>
      <c r="H1600" s="9">
        <v>113.51</v>
      </c>
      <c r="I1600" s="10" t="s">
        <v>5278</v>
      </c>
    </row>
    <row r="1601" spans="1:9">
      <c r="A1601" t="s">
        <v>8868</v>
      </c>
      <c r="B1601" s="7"/>
      <c r="C1601" s="8" t="s">
        <v>8869</v>
      </c>
      <c r="D1601" s="17" t="str">
        <f t="shared" si="24"/>
        <v>&lt;img src="http://hosclima.com/wp/im/" WIDTH="200"/&gt;</v>
      </c>
      <c r="E1601" s="17" t="s">
        <v>8870</v>
      </c>
      <c r="F1601" s="8" t="s">
        <v>5279</v>
      </c>
      <c r="G1601" s="8" t="s">
        <v>5280</v>
      </c>
      <c r="H1601" s="9">
        <v>128</v>
      </c>
      <c r="I1601" s="10" t="s">
        <v>5281</v>
      </c>
    </row>
    <row r="1602" spans="1:9">
      <c r="A1602" t="s">
        <v>8868</v>
      </c>
      <c r="B1602" s="7" t="s">
        <v>5282</v>
      </c>
      <c r="C1602" s="8" t="s">
        <v>8869</v>
      </c>
      <c r="D1602" s="17" t="str">
        <f t="shared" si="24"/>
        <v>&lt;img src="http://hosclima.com/wp/im/3606171.jpg" WIDTH="200"/&gt;</v>
      </c>
      <c r="E1602" s="17" t="s">
        <v>9377</v>
      </c>
      <c r="F1602" s="8" t="s">
        <v>5283</v>
      </c>
      <c r="G1602" s="8" t="s">
        <v>5284</v>
      </c>
      <c r="H1602" s="9">
        <v>11.53</v>
      </c>
      <c r="I1602" s="10" t="s">
        <v>5285</v>
      </c>
    </row>
    <row r="1603" spans="1:9">
      <c r="A1603" t="s">
        <v>8868</v>
      </c>
      <c r="B1603" s="7" t="s">
        <v>5286</v>
      </c>
      <c r="C1603" s="8" t="s">
        <v>8869</v>
      </c>
      <c r="D1603" s="17" t="str">
        <f t="shared" ref="D1603:D1666" si="25">+CONCATENATE(A1603,B1603,C1603)</f>
        <v>&lt;img src="http://hosclima.com/wp/im/3626241.jpg" WIDTH="200"/&gt;</v>
      </c>
      <c r="E1603" s="17" t="s">
        <v>9378</v>
      </c>
      <c r="F1603" s="8" t="s">
        <v>5287</v>
      </c>
      <c r="G1603" s="8" t="s">
        <v>5288</v>
      </c>
      <c r="H1603" s="9">
        <v>17.55</v>
      </c>
      <c r="I1603" s="10" t="s">
        <v>5289</v>
      </c>
    </row>
    <row r="1604" spans="1:9">
      <c r="A1604" t="s">
        <v>8868</v>
      </c>
      <c r="B1604" s="7" t="s">
        <v>5286</v>
      </c>
      <c r="C1604" s="8" t="s">
        <v>8869</v>
      </c>
      <c r="D1604" s="17" t="str">
        <f t="shared" si="25"/>
        <v>&lt;img src="http://hosclima.com/wp/im/3626241.jpg" WIDTH="200"/&gt;</v>
      </c>
      <c r="E1604" s="17" t="s">
        <v>9378</v>
      </c>
      <c r="F1604" s="8" t="s">
        <v>5290</v>
      </c>
      <c r="G1604" s="8" t="s">
        <v>5291</v>
      </c>
      <c r="H1604" s="9">
        <v>19.5</v>
      </c>
      <c r="I1604" s="10" t="s">
        <v>5292</v>
      </c>
    </row>
    <row r="1605" spans="1:9">
      <c r="A1605" t="s">
        <v>8868</v>
      </c>
      <c r="B1605" s="7" t="s">
        <v>5286</v>
      </c>
      <c r="C1605" s="8" t="s">
        <v>8869</v>
      </c>
      <c r="D1605" s="17" t="str">
        <f t="shared" si="25"/>
        <v>&lt;img src="http://hosclima.com/wp/im/3626241.jpg" WIDTH="200"/&gt;</v>
      </c>
      <c r="E1605" s="17" t="s">
        <v>9378</v>
      </c>
      <c r="F1605" s="8" t="s">
        <v>5293</v>
      </c>
      <c r="G1605" s="8" t="s">
        <v>5294</v>
      </c>
      <c r="H1605" s="9">
        <v>20.8</v>
      </c>
      <c r="I1605" s="10" t="s">
        <v>5295</v>
      </c>
    </row>
    <row r="1606" spans="1:9">
      <c r="A1606" t="s">
        <v>8868</v>
      </c>
      <c r="B1606" s="7" t="s">
        <v>5286</v>
      </c>
      <c r="C1606" s="8" t="s">
        <v>8869</v>
      </c>
      <c r="D1606" s="17" t="str">
        <f t="shared" si="25"/>
        <v>&lt;img src="http://hosclima.com/wp/im/3626241.jpg" WIDTH="200"/&gt;</v>
      </c>
      <c r="E1606" s="17" t="s">
        <v>9378</v>
      </c>
      <c r="F1606" s="8" t="s">
        <v>5296</v>
      </c>
      <c r="G1606" s="8" t="s">
        <v>5297</v>
      </c>
      <c r="H1606" s="9">
        <v>20.8</v>
      </c>
      <c r="I1606" s="10" t="s">
        <v>5298</v>
      </c>
    </row>
    <row r="1607" spans="1:9">
      <c r="A1607" t="s">
        <v>8868</v>
      </c>
      <c r="B1607" s="7" t="s">
        <v>5286</v>
      </c>
      <c r="C1607" s="8" t="s">
        <v>8869</v>
      </c>
      <c r="D1607" s="17" t="str">
        <f t="shared" si="25"/>
        <v>&lt;img src="http://hosclima.com/wp/im/3626241.jpg" WIDTH="200"/&gt;</v>
      </c>
      <c r="E1607" s="17" t="s">
        <v>9378</v>
      </c>
      <c r="F1607" s="8" t="s">
        <v>5299</v>
      </c>
      <c r="G1607" s="8" t="s">
        <v>5300</v>
      </c>
      <c r="H1607" s="9">
        <v>26</v>
      </c>
      <c r="I1607" s="10" t="s">
        <v>5301</v>
      </c>
    </row>
    <row r="1608" spans="1:9">
      <c r="A1608" t="s">
        <v>8868</v>
      </c>
      <c r="B1608" s="7" t="s">
        <v>5286</v>
      </c>
      <c r="C1608" s="8" t="s">
        <v>8869</v>
      </c>
      <c r="D1608" s="17" t="str">
        <f t="shared" si="25"/>
        <v>&lt;img src="http://hosclima.com/wp/im/3626241.jpg" WIDTH="200"/&gt;</v>
      </c>
      <c r="E1608" s="17" t="s">
        <v>9378</v>
      </c>
      <c r="F1608" s="8" t="s">
        <v>5302</v>
      </c>
      <c r="G1608" s="8" t="s">
        <v>5303</v>
      </c>
      <c r="H1608" s="9">
        <v>31.2</v>
      </c>
      <c r="I1608" s="10" t="s">
        <v>5304</v>
      </c>
    </row>
    <row r="1609" spans="1:9">
      <c r="A1609" t="s">
        <v>8868</v>
      </c>
      <c r="B1609" s="7" t="s">
        <v>5286</v>
      </c>
      <c r="C1609" s="8" t="s">
        <v>8869</v>
      </c>
      <c r="D1609" s="17" t="str">
        <f t="shared" si="25"/>
        <v>&lt;img src="http://hosclima.com/wp/im/3626241.jpg" WIDTH="200"/&gt;</v>
      </c>
      <c r="E1609" s="17" t="s">
        <v>9378</v>
      </c>
      <c r="F1609" s="8" t="s">
        <v>5305</v>
      </c>
      <c r="G1609" s="8" t="s">
        <v>5306</v>
      </c>
      <c r="H1609" s="9">
        <v>31.2</v>
      </c>
      <c r="I1609" s="10" t="s">
        <v>5307</v>
      </c>
    </row>
    <row r="1610" spans="1:9">
      <c r="A1610" t="s">
        <v>8868</v>
      </c>
      <c r="B1610" s="7" t="s">
        <v>5286</v>
      </c>
      <c r="C1610" s="8" t="s">
        <v>8869</v>
      </c>
      <c r="D1610" s="17" t="str">
        <f t="shared" si="25"/>
        <v>&lt;img src="http://hosclima.com/wp/im/3626241.jpg" WIDTH="200"/&gt;</v>
      </c>
      <c r="E1610" s="17" t="s">
        <v>9378</v>
      </c>
      <c r="F1610" s="8" t="s">
        <v>5308</v>
      </c>
      <c r="G1610" s="8" t="s">
        <v>5309</v>
      </c>
      <c r="H1610" s="9">
        <v>42.12</v>
      </c>
      <c r="I1610" s="10" t="s">
        <v>5310</v>
      </c>
    </row>
    <row r="1611" spans="1:9">
      <c r="A1611" t="s">
        <v>8868</v>
      </c>
      <c r="B1611" s="7"/>
      <c r="C1611" s="8" t="s">
        <v>8869</v>
      </c>
      <c r="D1611" s="17" t="str">
        <f t="shared" si="25"/>
        <v>&lt;img src="http://hosclima.com/wp/im/" WIDTH="200"/&gt;</v>
      </c>
      <c r="E1611" s="17" t="s">
        <v>8870</v>
      </c>
      <c r="F1611" s="8" t="s">
        <v>5311</v>
      </c>
      <c r="G1611" s="8" t="s">
        <v>5312</v>
      </c>
      <c r="H1611" s="9">
        <v>1.75</v>
      </c>
      <c r="I1611" s="10" t="s">
        <v>5313</v>
      </c>
    </row>
    <row r="1612" spans="1:9">
      <c r="A1612" t="s">
        <v>8868</v>
      </c>
      <c r="B1612" s="7" t="s">
        <v>5314</v>
      </c>
      <c r="C1612" s="8" t="s">
        <v>8869</v>
      </c>
      <c r="D1612" s="17" t="str">
        <f t="shared" si="25"/>
        <v>&lt;img src="http://hosclima.com/wp/im/3626251.jpg" WIDTH="200"/&gt;</v>
      </c>
      <c r="E1612" s="17" t="s">
        <v>9379</v>
      </c>
      <c r="F1612" s="8" t="s">
        <v>5315</v>
      </c>
      <c r="G1612" s="8" t="s">
        <v>5316</v>
      </c>
      <c r="H1612" s="9">
        <v>0.75</v>
      </c>
      <c r="I1612" s="10" t="s">
        <v>5313</v>
      </c>
    </row>
    <row r="1613" spans="1:9">
      <c r="A1613" t="s">
        <v>8868</v>
      </c>
      <c r="B1613" s="7" t="s">
        <v>5314</v>
      </c>
      <c r="C1613" s="8" t="s">
        <v>8869</v>
      </c>
      <c r="D1613" s="17" t="str">
        <f t="shared" si="25"/>
        <v>&lt;img src="http://hosclima.com/wp/im/3626251.jpg" WIDTH="200"/&gt;</v>
      </c>
      <c r="E1613" s="17" t="s">
        <v>9379</v>
      </c>
      <c r="F1613" s="8" t="s">
        <v>5317</v>
      </c>
      <c r="G1613" s="8" t="s">
        <v>5318</v>
      </c>
      <c r="H1613" s="9">
        <v>1.05</v>
      </c>
      <c r="I1613" s="10" t="s">
        <v>5319</v>
      </c>
    </row>
    <row r="1614" spans="1:9">
      <c r="A1614" t="s">
        <v>8868</v>
      </c>
      <c r="B1614" s="7" t="s">
        <v>5314</v>
      </c>
      <c r="C1614" s="8" t="s">
        <v>8869</v>
      </c>
      <c r="D1614" s="17" t="str">
        <f t="shared" si="25"/>
        <v>&lt;img src="http://hosclima.com/wp/im/3626251.jpg" WIDTH="200"/&gt;</v>
      </c>
      <c r="E1614" s="17" t="s">
        <v>9379</v>
      </c>
      <c r="F1614" s="8" t="s">
        <v>5320</v>
      </c>
      <c r="G1614" s="8" t="s">
        <v>5321</v>
      </c>
      <c r="H1614" s="9">
        <v>1.2</v>
      </c>
      <c r="I1614" s="10" t="s">
        <v>5322</v>
      </c>
    </row>
    <row r="1615" spans="1:9">
      <c r="A1615" t="s">
        <v>8868</v>
      </c>
      <c r="B1615" s="7" t="s">
        <v>5323</v>
      </c>
      <c r="C1615" s="8" t="s">
        <v>8869</v>
      </c>
      <c r="D1615" s="17" t="str">
        <f t="shared" si="25"/>
        <v>&lt;img src="http://hosclima.com/wp/im/3646446.jpg" WIDTH="200"/&gt;</v>
      </c>
      <c r="E1615" s="17" t="s">
        <v>9380</v>
      </c>
      <c r="F1615" s="8" t="s">
        <v>5324</v>
      </c>
      <c r="G1615" s="8" t="s">
        <v>5325</v>
      </c>
      <c r="H1615" s="9">
        <v>23.9</v>
      </c>
      <c r="I1615" s="10" t="s">
        <v>5326</v>
      </c>
    </row>
    <row r="1616" spans="1:9">
      <c r="A1616" t="s">
        <v>8868</v>
      </c>
      <c r="B1616" s="7" t="s">
        <v>5323</v>
      </c>
      <c r="C1616" s="8" t="s">
        <v>8869</v>
      </c>
      <c r="D1616" s="17" t="str">
        <f t="shared" si="25"/>
        <v>&lt;img src="http://hosclima.com/wp/im/3646446.jpg" WIDTH="200"/&gt;</v>
      </c>
      <c r="E1616" s="17" t="s">
        <v>9380</v>
      </c>
      <c r="F1616" s="8" t="s">
        <v>5327</v>
      </c>
      <c r="G1616" s="8" t="s">
        <v>5328</v>
      </c>
      <c r="H1616" s="9">
        <v>26.8</v>
      </c>
      <c r="I1616" s="10" t="s">
        <v>5329</v>
      </c>
    </row>
    <row r="1617" spans="1:9">
      <c r="A1617" t="s">
        <v>8868</v>
      </c>
      <c r="B1617" s="7" t="s">
        <v>5323</v>
      </c>
      <c r="C1617" s="8" t="s">
        <v>8869</v>
      </c>
      <c r="D1617" s="17" t="str">
        <f t="shared" si="25"/>
        <v>&lt;img src="http://hosclima.com/wp/im/3646446.jpg" WIDTH="200"/&gt;</v>
      </c>
      <c r="E1617" s="17" t="s">
        <v>9380</v>
      </c>
      <c r="F1617" s="8" t="s">
        <v>5330</v>
      </c>
      <c r="G1617" s="8" t="s">
        <v>5331</v>
      </c>
      <c r="H1617" s="9">
        <v>46.4</v>
      </c>
      <c r="I1617" s="10" t="s">
        <v>5332</v>
      </c>
    </row>
    <row r="1618" spans="1:9">
      <c r="A1618" t="s">
        <v>8868</v>
      </c>
      <c r="B1618" s="7" t="s">
        <v>5323</v>
      </c>
      <c r="C1618" s="8" t="s">
        <v>8869</v>
      </c>
      <c r="D1618" s="17" t="str">
        <f t="shared" si="25"/>
        <v>&lt;img src="http://hosclima.com/wp/im/3646446.jpg" WIDTH="200"/&gt;</v>
      </c>
      <c r="E1618" s="17" t="s">
        <v>9380</v>
      </c>
      <c r="F1618" s="8" t="s">
        <v>5333</v>
      </c>
      <c r="G1618" s="8" t="s">
        <v>5334</v>
      </c>
      <c r="H1618" s="9">
        <v>56.9</v>
      </c>
      <c r="I1618" s="10" t="s">
        <v>5335</v>
      </c>
    </row>
    <row r="1619" spans="1:9">
      <c r="A1619" t="s">
        <v>8868</v>
      </c>
      <c r="B1619" s="7" t="s">
        <v>5336</v>
      </c>
      <c r="C1619" s="8" t="s">
        <v>8869</v>
      </c>
      <c r="D1619" s="17" t="str">
        <f t="shared" si="25"/>
        <v>&lt;img src="http://hosclima.com/wp/im/3650507.jpg" WIDTH="200"/&gt;</v>
      </c>
      <c r="E1619" s="17" t="s">
        <v>9381</v>
      </c>
      <c r="F1619" s="8" t="s">
        <v>5337</v>
      </c>
      <c r="G1619" s="8" t="s">
        <v>5338</v>
      </c>
      <c r="H1619" s="9">
        <v>82.46</v>
      </c>
      <c r="I1619" s="10" t="s">
        <v>5339</v>
      </c>
    </row>
    <row r="1620" spans="1:9">
      <c r="A1620" t="s">
        <v>8868</v>
      </c>
      <c r="B1620" s="7" t="s">
        <v>5340</v>
      </c>
      <c r="C1620" s="8" t="s">
        <v>8869</v>
      </c>
      <c r="D1620" s="17" t="str">
        <f t="shared" si="25"/>
        <v>&lt;img src="http://hosclima.com/wp/im/3650513.jpg" WIDTH="200"/&gt;</v>
      </c>
      <c r="E1620" s="17" t="s">
        <v>9382</v>
      </c>
      <c r="F1620" s="8" t="s">
        <v>5341</v>
      </c>
      <c r="G1620" s="8" t="s">
        <v>5342</v>
      </c>
      <c r="H1620" s="9">
        <v>162</v>
      </c>
      <c r="I1620" s="10" t="s">
        <v>5343</v>
      </c>
    </row>
    <row r="1621" spans="1:9">
      <c r="A1621" t="s">
        <v>8868</v>
      </c>
      <c r="B1621" s="7" t="s">
        <v>5340</v>
      </c>
      <c r="C1621" s="8" t="s">
        <v>8869</v>
      </c>
      <c r="D1621" s="17" t="str">
        <f t="shared" si="25"/>
        <v>&lt;img src="http://hosclima.com/wp/im/3650513.jpg" WIDTH="200"/&gt;</v>
      </c>
      <c r="E1621" s="17" t="s">
        <v>9382</v>
      </c>
      <c r="F1621" s="8" t="s">
        <v>5344</v>
      </c>
      <c r="G1621" s="8" t="s">
        <v>5345</v>
      </c>
      <c r="H1621" s="9">
        <v>262</v>
      </c>
      <c r="I1621" s="10" t="s">
        <v>5346</v>
      </c>
    </row>
    <row r="1622" spans="1:9">
      <c r="A1622" t="s">
        <v>8868</v>
      </c>
      <c r="B1622" s="7" t="s">
        <v>5347</v>
      </c>
      <c r="C1622" s="8" t="s">
        <v>8869</v>
      </c>
      <c r="D1622" s="17" t="str">
        <f t="shared" si="25"/>
        <v>&lt;img src="http://hosclima.com/wp/im/3656458.jpg" WIDTH="200"/&gt;</v>
      </c>
      <c r="E1622" s="17" t="s">
        <v>9383</v>
      </c>
      <c r="F1622" s="8" t="s">
        <v>5348</v>
      </c>
      <c r="G1622" s="8" t="s">
        <v>5349</v>
      </c>
      <c r="H1622" s="9">
        <v>51</v>
      </c>
      <c r="I1622" s="10" t="s">
        <v>5350</v>
      </c>
    </row>
    <row r="1623" spans="1:9">
      <c r="A1623" t="s">
        <v>8868</v>
      </c>
      <c r="B1623" s="7" t="s">
        <v>5347</v>
      </c>
      <c r="C1623" s="8" t="s">
        <v>8869</v>
      </c>
      <c r="D1623" s="17" t="str">
        <f t="shared" si="25"/>
        <v>&lt;img src="http://hosclima.com/wp/im/3656458.jpg" WIDTH="200"/&gt;</v>
      </c>
      <c r="E1623" s="17" t="s">
        <v>9383</v>
      </c>
      <c r="F1623" s="8" t="s">
        <v>5351</v>
      </c>
      <c r="G1623" s="8" t="s">
        <v>5352</v>
      </c>
      <c r="H1623" s="9">
        <v>55</v>
      </c>
      <c r="I1623" s="10" t="s">
        <v>5353</v>
      </c>
    </row>
    <row r="1624" spans="1:9">
      <c r="A1624" t="s">
        <v>8868</v>
      </c>
      <c r="B1624" s="7" t="s">
        <v>5347</v>
      </c>
      <c r="C1624" s="8" t="s">
        <v>8869</v>
      </c>
      <c r="D1624" s="17" t="str">
        <f t="shared" si="25"/>
        <v>&lt;img src="http://hosclima.com/wp/im/3656458.jpg" WIDTH="200"/&gt;</v>
      </c>
      <c r="E1624" s="17" t="s">
        <v>9383</v>
      </c>
      <c r="F1624" s="8" t="s">
        <v>5354</v>
      </c>
      <c r="G1624" s="8" t="s">
        <v>5355</v>
      </c>
      <c r="H1624" s="9">
        <v>63</v>
      </c>
      <c r="I1624" s="10" t="s">
        <v>5356</v>
      </c>
    </row>
    <row r="1625" spans="1:9">
      <c r="A1625" t="s">
        <v>8868</v>
      </c>
      <c r="B1625" s="7" t="s">
        <v>5347</v>
      </c>
      <c r="C1625" s="8" t="s">
        <v>8869</v>
      </c>
      <c r="D1625" s="17" t="str">
        <f t="shared" si="25"/>
        <v>&lt;img src="http://hosclima.com/wp/im/3656458.jpg" WIDTH="200"/&gt;</v>
      </c>
      <c r="E1625" s="17" t="s">
        <v>9383</v>
      </c>
      <c r="F1625" s="8" t="s">
        <v>5357</v>
      </c>
      <c r="G1625" s="8" t="s">
        <v>5358</v>
      </c>
      <c r="H1625" s="9">
        <v>99</v>
      </c>
      <c r="I1625" s="10" t="s">
        <v>5359</v>
      </c>
    </row>
    <row r="1626" spans="1:9">
      <c r="A1626" t="s">
        <v>8868</v>
      </c>
      <c r="B1626" s="7" t="s">
        <v>5360</v>
      </c>
      <c r="C1626" s="8" t="s">
        <v>8869</v>
      </c>
      <c r="D1626" s="17" t="str">
        <f t="shared" si="25"/>
        <v>&lt;img src="http://hosclima.com/wp/im/3656490.jpg" WIDTH="200"/&gt;</v>
      </c>
      <c r="E1626" s="17" t="s">
        <v>9384</v>
      </c>
      <c r="F1626" s="8" t="s">
        <v>5361</v>
      </c>
      <c r="G1626" s="8" t="s">
        <v>5362</v>
      </c>
      <c r="H1626" s="9">
        <v>56</v>
      </c>
      <c r="I1626" s="10" t="s">
        <v>5363</v>
      </c>
    </row>
    <row r="1627" spans="1:9">
      <c r="A1627" t="s">
        <v>8868</v>
      </c>
      <c r="B1627" s="7" t="s">
        <v>5360</v>
      </c>
      <c r="C1627" s="8" t="s">
        <v>8869</v>
      </c>
      <c r="D1627" s="17" t="str">
        <f t="shared" si="25"/>
        <v>&lt;img src="http://hosclima.com/wp/im/3656490.jpg" WIDTH="200"/&gt;</v>
      </c>
      <c r="E1627" s="17" t="s">
        <v>9384</v>
      </c>
      <c r="F1627" s="8" t="s">
        <v>5364</v>
      </c>
      <c r="G1627" s="8" t="s">
        <v>5365</v>
      </c>
      <c r="H1627" s="9">
        <v>56</v>
      </c>
      <c r="I1627" s="10" t="s">
        <v>5366</v>
      </c>
    </row>
    <row r="1628" spans="1:9">
      <c r="A1628" t="s">
        <v>8868</v>
      </c>
      <c r="B1628" s="7" t="s">
        <v>5360</v>
      </c>
      <c r="C1628" s="8" t="s">
        <v>8869</v>
      </c>
      <c r="D1628" s="17" t="str">
        <f t="shared" si="25"/>
        <v>&lt;img src="http://hosclima.com/wp/im/3656490.jpg" WIDTH="200"/&gt;</v>
      </c>
      <c r="E1628" s="17" t="s">
        <v>9384</v>
      </c>
      <c r="F1628" s="8" t="s">
        <v>5367</v>
      </c>
      <c r="G1628" s="8" t="s">
        <v>5368</v>
      </c>
      <c r="H1628" s="9">
        <v>81</v>
      </c>
      <c r="I1628" s="10" t="s">
        <v>5369</v>
      </c>
    </row>
    <row r="1629" spans="1:9">
      <c r="A1629" t="s">
        <v>8868</v>
      </c>
      <c r="B1629" s="7" t="s">
        <v>5370</v>
      </c>
      <c r="C1629" s="8" t="s">
        <v>8869</v>
      </c>
      <c r="D1629" s="17" t="str">
        <f t="shared" si="25"/>
        <v>&lt;img src="http://hosclima.com/wp/im/365d6497.jpg" WIDTH="200"/&gt;</v>
      </c>
      <c r="E1629" s="17" t="s">
        <v>9385</v>
      </c>
      <c r="F1629" s="8" t="s">
        <v>5371</v>
      </c>
      <c r="G1629" s="8" t="s">
        <v>5372</v>
      </c>
      <c r="H1629" s="9">
        <v>217</v>
      </c>
      <c r="I1629" s="10" t="s">
        <v>5373</v>
      </c>
    </row>
    <row r="1630" spans="1:9">
      <c r="A1630" t="s">
        <v>8868</v>
      </c>
      <c r="B1630" s="7" t="s">
        <v>5374</v>
      </c>
      <c r="C1630" s="8" t="s">
        <v>8869</v>
      </c>
      <c r="D1630" s="17" t="str">
        <f t="shared" si="25"/>
        <v>&lt;img src="http://hosclima.com/wp/im/3650511.jpg" WIDTH="200"/&gt;</v>
      </c>
      <c r="E1630" s="17" t="s">
        <v>9386</v>
      </c>
      <c r="F1630" s="8" t="s">
        <v>5375</v>
      </c>
      <c r="G1630" s="8" t="s">
        <v>5376</v>
      </c>
      <c r="H1630" s="9">
        <v>102</v>
      </c>
      <c r="I1630" s="10" t="s">
        <v>5377</v>
      </c>
    </row>
    <row r="1631" spans="1:9">
      <c r="A1631" t="s">
        <v>8868</v>
      </c>
      <c r="B1631" s="7" t="s">
        <v>5378</v>
      </c>
      <c r="C1631" s="8" t="s">
        <v>8869</v>
      </c>
      <c r="D1631" s="17" t="str">
        <f t="shared" si="25"/>
        <v>&lt;img src="http://hosclima.com/wp/im/3696819.jpg" WIDTH="200"/&gt;</v>
      </c>
      <c r="E1631" s="17" t="s">
        <v>9387</v>
      </c>
      <c r="F1631" s="8" t="s">
        <v>5379</v>
      </c>
      <c r="G1631" s="8" t="s">
        <v>5380</v>
      </c>
      <c r="H1631" s="9">
        <v>28</v>
      </c>
      <c r="I1631" s="10" t="s">
        <v>5381</v>
      </c>
    </row>
    <row r="1632" spans="1:9">
      <c r="A1632" t="s">
        <v>8868</v>
      </c>
      <c r="B1632" s="7" t="s">
        <v>5378</v>
      </c>
      <c r="C1632" s="8" t="s">
        <v>8869</v>
      </c>
      <c r="D1632" s="17" t="str">
        <f t="shared" si="25"/>
        <v>&lt;img src="http://hosclima.com/wp/im/3696819.jpg" WIDTH="200"/&gt;</v>
      </c>
      <c r="E1632" s="17" t="s">
        <v>9387</v>
      </c>
      <c r="F1632" s="8" t="s">
        <v>5382</v>
      </c>
      <c r="G1632" s="8" t="s">
        <v>5383</v>
      </c>
      <c r="H1632" s="9">
        <v>29</v>
      </c>
      <c r="I1632" s="10" t="s">
        <v>5384</v>
      </c>
    </row>
    <row r="1633" spans="1:9">
      <c r="A1633" t="s">
        <v>8868</v>
      </c>
      <c r="B1633" s="7" t="s">
        <v>5385</v>
      </c>
      <c r="C1633" s="8" t="s">
        <v>8869</v>
      </c>
      <c r="D1633" s="17" t="str">
        <f t="shared" si="25"/>
        <v>&lt;img src="http://hosclima.com/wp/im/372005241.jpg" WIDTH="200"/&gt;</v>
      </c>
      <c r="E1633" s="17" t="s">
        <v>9388</v>
      </c>
      <c r="F1633" s="8" t="s">
        <v>5386</v>
      </c>
      <c r="G1633" s="8" t="s">
        <v>5387</v>
      </c>
      <c r="H1633" s="9">
        <v>239</v>
      </c>
      <c r="I1633" s="10" t="s">
        <v>5388</v>
      </c>
    </row>
    <row r="1634" spans="1:9">
      <c r="A1634" t="s">
        <v>8868</v>
      </c>
      <c r="B1634" s="7" t="s">
        <v>5389</v>
      </c>
      <c r="C1634" s="8" t="s">
        <v>8869</v>
      </c>
      <c r="D1634" s="17" t="str">
        <f t="shared" si="25"/>
        <v>&lt;img src="http://hosclima.com/wp/im/adaptador 1 18 tecnac.bmp" WIDTH="200"/&gt;</v>
      </c>
      <c r="E1634" s="17" t="s">
        <v>9389</v>
      </c>
      <c r="F1634" s="8" t="s">
        <v>5390</v>
      </c>
      <c r="G1634" s="8" t="s">
        <v>5391</v>
      </c>
      <c r="H1634" s="9">
        <v>61</v>
      </c>
      <c r="I1634" s="10" t="s">
        <v>5392</v>
      </c>
    </row>
    <row r="1635" spans="1:9" ht="29.15">
      <c r="A1635" t="s">
        <v>8868</v>
      </c>
      <c r="B1635" s="7"/>
      <c r="C1635" s="8" t="s">
        <v>8869</v>
      </c>
      <c r="D1635" s="17" t="str">
        <f t="shared" si="25"/>
        <v>&lt;img src="http://hosclima.com/wp/im/" WIDTH="200"/&gt;</v>
      </c>
      <c r="E1635" s="17" t="s">
        <v>8870</v>
      </c>
      <c r="F1635" s="8" t="s">
        <v>5393</v>
      </c>
      <c r="G1635" s="11" t="s">
        <v>5394</v>
      </c>
      <c r="H1635" s="9">
        <v>69</v>
      </c>
      <c r="I1635" s="10" t="s">
        <v>5395</v>
      </c>
    </row>
    <row r="1636" spans="1:9" ht="29.15">
      <c r="A1636" t="s">
        <v>8868</v>
      </c>
      <c r="B1636" s="7"/>
      <c r="C1636" s="8" t="s">
        <v>8869</v>
      </c>
      <c r="D1636" s="17" t="str">
        <f t="shared" si="25"/>
        <v>&lt;img src="http://hosclima.com/wp/im/" WIDTH="200"/&gt;</v>
      </c>
      <c r="E1636" s="17" t="s">
        <v>8870</v>
      </c>
      <c r="F1636" s="8" t="s">
        <v>5396</v>
      </c>
      <c r="G1636" s="11" t="s">
        <v>5397</v>
      </c>
      <c r="H1636" s="9">
        <v>79</v>
      </c>
      <c r="I1636" s="10" t="s">
        <v>5398</v>
      </c>
    </row>
    <row r="1637" spans="1:9" ht="29.15">
      <c r="A1637" t="s">
        <v>8868</v>
      </c>
      <c r="B1637" s="7"/>
      <c r="C1637" s="8" t="s">
        <v>8869</v>
      </c>
      <c r="D1637" s="17" t="str">
        <f t="shared" si="25"/>
        <v>&lt;img src="http://hosclima.com/wp/im/" WIDTH="200"/&gt;</v>
      </c>
      <c r="E1637" s="17" t="s">
        <v>8870</v>
      </c>
      <c r="F1637" s="8" t="s">
        <v>5399</v>
      </c>
      <c r="G1637" s="11" t="s">
        <v>5400</v>
      </c>
      <c r="H1637" s="9">
        <v>90</v>
      </c>
      <c r="I1637" s="10" t="s">
        <v>5401</v>
      </c>
    </row>
    <row r="1638" spans="1:9" ht="29.15">
      <c r="A1638" t="s">
        <v>8868</v>
      </c>
      <c r="B1638" s="7"/>
      <c r="C1638" s="8" t="s">
        <v>8869</v>
      </c>
      <c r="D1638" s="17" t="str">
        <f t="shared" si="25"/>
        <v>&lt;img src="http://hosclima.com/wp/im/" WIDTH="200"/&gt;</v>
      </c>
      <c r="E1638" s="17" t="s">
        <v>8870</v>
      </c>
      <c r="F1638" s="8" t="s">
        <v>5402</v>
      </c>
      <c r="G1638" s="11" t="s">
        <v>5403</v>
      </c>
      <c r="H1638" s="9">
        <v>107</v>
      </c>
      <c r="I1638" s="10" t="s">
        <v>5404</v>
      </c>
    </row>
    <row r="1639" spans="1:9">
      <c r="A1639" t="s">
        <v>8868</v>
      </c>
      <c r="B1639" s="7"/>
      <c r="C1639" s="8" t="s">
        <v>8869</v>
      </c>
      <c r="D1639" s="17" t="str">
        <f t="shared" si="25"/>
        <v>&lt;img src="http://hosclima.com/wp/im/" WIDTH="200"/&gt;</v>
      </c>
      <c r="E1639" s="17" t="s">
        <v>8870</v>
      </c>
      <c r="F1639" s="8" t="s">
        <v>5405</v>
      </c>
      <c r="G1639" s="8" t="s">
        <v>5406</v>
      </c>
      <c r="H1639" s="9">
        <v>125</v>
      </c>
      <c r="I1639" s="10" t="s">
        <v>5407</v>
      </c>
    </row>
    <row r="1640" spans="1:9" ht="29.15">
      <c r="A1640" t="s">
        <v>8868</v>
      </c>
      <c r="B1640" s="7"/>
      <c r="C1640" s="8" t="s">
        <v>8869</v>
      </c>
      <c r="D1640" s="17" t="str">
        <f t="shared" si="25"/>
        <v>&lt;img src="http://hosclima.com/wp/im/" WIDTH="200"/&gt;</v>
      </c>
      <c r="E1640" s="17" t="s">
        <v>8870</v>
      </c>
      <c r="F1640" s="8" t="s">
        <v>5408</v>
      </c>
      <c r="G1640" s="11" t="s">
        <v>5409</v>
      </c>
      <c r="H1640" s="9">
        <v>144</v>
      </c>
      <c r="I1640" s="10" t="s">
        <v>5410</v>
      </c>
    </row>
    <row r="1641" spans="1:9" ht="29.15">
      <c r="A1641" t="s">
        <v>8868</v>
      </c>
      <c r="B1641" s="7"/>
      <c r="C1641" s="8" t="s">
        <v>8869</v>
      </c>
      <c r="D1641" s="17" t="str">
        <f t="shared" si="25"/>
        <v>&lt;img src="http://hosclima.com/wp/im/" WIDTH="200"/&gt;</v>
      </c>
      <c r="E1641" s="17" t="s">
        <v>8870</v>
      </c>
      <c r="F1641" s="8" t="s">
        <v>5411</v>
      </c>
      <c r="G1641" s="11" t="s">
        <v>5412</v>
      </c>
      <c r="H1641" s="9">
        <v>180</v>
      </c>
      <c r="I1641" s="10" t="s">
        <v>5413</v>
      </c>
    </row>
    <row r="1642" spans="1:9" ht="29.15">
      <c r="A1642" t="s">
        <v>8868</v>
      </c>
      <c r="B1642" s="7"/>
      <c r="C1642" s="8" t="s">
        <v>8869</v>
      </c>
      <c r="D1642" s="17" t="str">
        <f t="shared" si="25"/>
        <v>&lt;img src="http://hosclima.com/wp/im/" WIDTH="200"/&gt;</v>
      </c>
      <c r="E1642" s="17" t="s">
        <v>8870</v>
      </c>
      <c r="F1642" s="8" t="s">
        <v>5414</v>
      </c>
      <c r="G1642" s="11" t="s">
        <v>5415</v>
      </c>
      <c r="H1642" s="9">
        <v>621</v>
      </c>
      <c r="I1642" s="10" t="s">
        <v>5416</v>
      </c>
    </row>
    <row r="1643" spans="1:9" ht="29.15">
      <c r="A1643" t="s">
        <v>8868</v>
      </c>
      <c r="B1643" s="7"/>
      <c r="C1643" s="8" t="s">
        <v>8869</v>
      </c>
      <c r="D1643" s="17" t="str">
        <f t="shared" si="25"/>
        <v>&lt;img src="http://hosclima.com/wp/im/" WIDTH="200"/&gt;</v>
      </c>
      <c r="E1643" s="17" t="s">
        <v>8870</v>
      </c>
      <c r="F1643" s="8" t="s">
        <v>5417</v>
      </c>
      <c r="G1643" s="11" t="s">
        <v>5418</v>
      </c>
      <c r="H1643" s="9">
        <v>95</v>
      </c>
      <c r="I1643" s="10" t="s">
        <v>5419</v>
      </c>
    </row>
    <row r="1644" spans="1:9" ht="29.15">
      <c r="A1644" t="s">
        <v>8868</v>
      </c>
      <c r="B1644" s="7" t="s">
        <v>5420</v>
      </c>
      <c r="C1644" s="8" t="s">
        <v>8869</v>
      </c>
      <c r="D1644" s="17" t="str">
        <f t="shared" si="25"/>
        <v>&lt;img src="http://hosclima.com/wp/im/CH_38210.jpg" WIDTH="200"/&gt;</v>
      </c>
      <c r="E1644" s="17" t="s">
        <v>9390</v>
      </c>
      <c r="F1644" s="8" t="s">
        <v>5421</v>
      </c>
      <c r="G1644" s="11" t="s">
        <v>5422</v>
      </c>
      <c r="H1644" s="9">
        <v>113</v>
      </c>
      <c r="I1644" s="10" t="s">
        <v>5423</v>
      </c>
    </row>
    <row r="1645" spans="1:9" ht="29.15">
      <c r="A1645" t="s">
        <v>8868</v>
      </c>
      <c r="B1645" s="7" t="s">
        <v>5420</v>
      </c>
      <c r="C1645" s="8" t="s">
        <v>8869</v>
      </c>
      <c r="D1645" s="17" t="str">
        <f t="shared" si="25"/>
        <v>&lt;img src="http://hosclima.com/wp/im/CH_38210.jpg" WIDTH="200"/&gt;</v>
      </c>
      <c r="E1645" s="17" t="s">
        <v>9390</v>
      </c>
      <c r="F1645" s="8" t="s">
        <v>5424</v>
      </c>
      <c r="G1645" s="11" t="s">
        <v>5425</v>
      </c>
      <c r="H1645" s="9">
        <v>121</v>
      </c>
      <c r="I1645" s="10" t="s">
        <v>5426</v>
      </c>
    </row>
    <row r="1646" spans="1:9" ht="29.15">
      <c r="A1646" t="s">
        <v>8868</v>
      </c>
      <c r="B1646" s="7" t="s">
        <v>5420</v>
      </c>
      <c r="C1646" s="8" t="s">
        <v>8869</v>
      </c>
      <c r="D1646" s="17" t="str">
        <f t="shared" si="25"/>
        <v>&lt;img src="http://hosclima.com/wp/im/CH_38210.jpg" WIDTH="200"/&gt;</v>
      </c>
      <c r="E1646" s="17" t="s">
        <v>9390</v>
      </c>
      <c r="F1646" s="8" t="s">
        <v>5427</v>
      </c>
      <c r="G1646" s="11" t="s">
        <v>5428</v>
      </c>
      <c r="H1646" s="9">
        <v>137</v>
      </c>
      <c r="I1646" s="10" t="s">
        <v>5429</v>
      </c>
    </row>
    <row r="1647" spans="1:9" ht="29.15">
      <c r="A1647" t="s">
        <v>8868</v>
      </c>
      <c r="B1647" s="7"/>
      <c r="C1647" s="8" t="s">
        <v>8869</v>
      </c>
      <c r="D1647" s="17" t="str">
        <f t="shared" si="25"/>
        <v>&lt;img src="http://hosclima.com/wp/im/" WIDTH="200"/&gt;</v>
      </c>
      <c r="E1647" s="17" t="s">
        <v>8870</v>
      </c>
      <c r="F1647" s="8" t="s">
        <v>5430</v>
      </c>
      <c r="G1647" s="11" t="s">
        <v>5431</v>
      </c>
      <c r="H1647" s="9">
        <v>150</v>
      </c>
      <c r="I1647" s="10" t="s">
        <v>5432</v>
      </c>
    </row>
    <row r="1648" spans="1:9" ht="29.15">
      <c r="A1648" t="s">
        <v>8868</v>
      </c>
      <c r="B1648" s="7" t="s">
        <v>5420</v>
      </c>
      <c r="C1648" s="8" t="s">
        <v>8869</v>
      </c>
      <c r="D1648" s="17" t="str">
        <f t="shared" si="25"/>
        <v>&lt;img src="http://hosclima.com/wp/im/CH_38210.jpg" WIDTH="200"/&gt;</v>
      </c>
      <c r="E1648" s="17" t="s">
        <v>9390</v>
      </c>
      <c r="F1648" s="8" t="s">
        <v>5433</v>
      </c>
      <c r="G1648" s="11" t="s">
        <v>5434</v>
      </c>
      <c r="H1648" s="9">
        <v>178</v>
      </c>
      <c r="I1648" s="10" t="s">
        <v>5435</v>
      </c>
    </row>
    <row r="1649" spans="1:9" ht="29.15">
      <c r="A1649" t="s">
        <v>8868</v>
      </c>
      <c r="B1649" s="7" t="s">
        <v>5420</v>
      </c>
      <c r="C1649" s="8" t="s">
        <v>8869</v>
      </c>
      <c r="D1649" s="17" t="str">
        <f t="shared" si="25"/>
        <v>&lt;img src="http://hosclima.com/wp/im/CH_38210.jpg" WIDTH="200"/&gt;</v>
      </c>
      <c r="E1649" s="17" t="s">
        <v>9390</v>
      </c>
      <c r="F1649" s="8" t="s">
        <v>5436</v>
      </c>
      <c r="G1649" s="11" t="s">
        <v>5437</v>
      </c>
      <c r="H1649" s="9">
        <v>179</v>
      </c>
      <c r="I1649" s="10" t="s">
        <v>5438</v>
      </c>
    </row>
    <row r="1650" spans="1:9" ht="29.15">
      <c r="A1650" t="s">
        <v>8868</v>
      </c>
      <c r="B1650" s="7" t="s">
        <v>5420</v>
      </c>
      <c r="C1650" s="8" t="s">
        <v>8869</v>
      </c>
      <c r="D1650" s="17" t="str">
        <f t="shared" si="25"/>
        <v>&lt;img src="http://hosclima.com/wp/im/CH_38210.jpg" WIDTH="200"/&gt;</v>
      </c>
      <c r="E1650" s="17" t="s">
        <v>9390</v>
      </c>
      <c r="F1650" s="8" t="s">
        <v>5439</v>
      </c>
      <c r="G1650" s="11" t="s">
        <v>5440</v>
      </c>
      <c r="H1650" s="9">
        <v>217</v>
      </c>
      <c r="I1650" s="10" t="s">
        <v>5441</v>
      </c>
    </row>
    <row r="1651" spans="1:9" ht="29.15">
      <c r="A1651" t="s">
        <v>8868</v>
      </c>
      <c r="B1651" s="7" t="s">
        <v>5420</v>
      </c>
      <c r="C1651" s="8" t="s">
        <v>8869</v>
      </c>
      <c r="D1651" s="17" t="str">
        <f t="shared" si="25"/>
        <v>&lt;img src="http://hosclima.com/wp/im/CH_38210.jpg" WIDTH="200"/&gt;</v>
      </c>
      <c r="E1651" s="17" t="s">
        <v>9390</v>
      </c>
      <c r="F1651" s="8" t="s">
        <v>5442</v>
      </c>
      <c r="G1651" s="11" t="s">
        <v>5443</v>
      </c>
      <c r="H1651" s="9">
        <v>590</v>
      </c>
      <c r="I1651" s="10" t="s">
        <v>5444</v>
      </c>
    </row>
    <row r="1652" spans="1:9" ht="29.15">
      <c r="A1652" t="s">
        <v>8868</v>
      </c>
      <c r="B1652" s="7"/>
      <c r="C1652" s="8" t="s">
        <v>8869</v>
      </c>
      <c r="D1652" s="17" t="str">
        <f t="shared" si="25"/>
        <v>&lt;img src="http://hosclima.com/wp/im/" WIDTH="200"/&gt;</v>
      </c>
      <c r="E1652" s="17" t="s">
        <v>8870</v>
      </c>
      <c r="F1652" s="8" t="s">
        <v>5445</v>
      </c>
      <c r="G1652" s="11" t="s">
        <v>5446</v>
      </c>
      <c r="H1652" s="9">
        <v>330</v>
      </c>
      <c r="I1652" s="10" t="s">
        <v>5447</v>
      </c>
    </row>
    <row r="1653" spans="1:9">
      <c r="A1653" t="s">
        <v>8868</v>
      </c>
      <c r="B1653" s="7" t="s">
        <v>5448</v>
      </c>
      <c r="C1653" s="8" t="s">
        <v>8869</v>
      </c>
      <c r="D1653" s="17" t="str">
        <f t="shared" si="25"/>
        <v>&lt;img src="http://hosclima.com/wp/im/372D1802.jpg" WIDTH="200"/&gt;</v>
      </c>
      <c r="E1653" s="17" t="s">
        <v>9391</v>
      </c>
      <c r="F1653" s="8" t="s">
        <v>5449</v>
      </c>
      <c r="G1653" s="8" t="s">
        <v>5450</v>
      </c>
      <c r="H1653" s="9">
        <v>290</v>
      </c>
      <c r="I1653" s="10" t="s">
        <v>5451</v>
      </c>
    </row>
    <row r="1654" spans="1:9" ht="29.15">
      <c r="A1654" t="s">
        <v>8868</v>
      </c>
      <c r="B1654" s="7" t="s">
        <v>5452</v>
      </c>
      <c r="C1654" s="8" t="s">
        <v>8869</v>
      </c>
      <c r="D1654" s="17" t="str">
        <f t="shared" si="25"/>
        <v>&lt;img src="http://hosclima.com/wp/im/CH_37233.jpg" WIDTH="200"/&gt;</v>
      </c>
      <c r="E1654" s="17" t="s">
        <v>9392</v>
      </c>
      <c r="F1654" s="8" t="s">
        <v>5453</v>
      </c>
      <c r="G1654" s="11" t="s">
        <v>5454</v>
      </c>
      <c r="H1654" s="9">
        <v>231</v>
      </c>
      <c r="I1654" s="10" t="s">
        <v>5455</v>
      </c>
    </row>
    <row r="1655" spans="1:9" ht="29.15">
      <c r="A1655" t="s">
        <v>8868</v>
      </c>
      <c r="B1655" s="7" t="s">
        <v>5452</v>
      </c>
      <c r="C1655" s="8" t="s">
        <v>8869</v>
      </c>
      <c r="D1655" s="17" t="str">
        <f t="shared" si="25"/>
        <v>&lt;img src="http://hosclima.com/wp/im/CH_37233.jpg" WIDTH="200"/&gt;</v>
      </c>
      <c r="E1655" s="17" t="s">
        <v>9392</v>
      </c>
      <c r="F1655" s="8" t="s">
        <v>5456</v>
      </c>
      <c r="G1655" s="11" t="s">
        <v>5457</v>
      </c>
      <c r="H1655" s="9">
        <v>285</v>
      </c>
      <c r="I1655" s="10" t="s">
        <v>5458</v>
      </c>
    </row>
    <row r="1656" spans="1:9" ht="29.15">
      <c r="A1656" t="s">
        <v>8868</v>
      </c>
      <c r="B1656" s="7"/>
      <c r="C1656" s="8" t="s">
        <v>8869</v>
      </c>
      <c r="D1656" s="17" t="str">
        <f t="shared" si="25"/>
        <v>&lt;img src="http://hosclima.com/wp/im/" WIDTH="200"/&gt;</v>
      </c>
      <c r="E1656" s="17" t="s">
        <v>8870</v>
      </c>
      <c r="F1656" s="8" t="s">
        <v>5459</v>
      </c>
      <c r="G1656" s="11" t="s">
        <v>5460</v>
      </c>
      <c r="H1656" s="9">
        <v>735</v>
      </c>
      <c r="I1656" s="10" t="s">
        <v>5461</v>
      </c>
    </row>
    <row r="1657" spans="1:9">
      <c r="A1657" t="s">
        <v>8868</v>
      </c>
      <c r="B1657" s="7" t="s">
        <v>5462</v>
      </c>
      <c r="C1657" s="8" t="s">
        <v>8869</v>
      </c>
      <c r="D1657" s="17" t="str">
        <f t="shared" si="25"/>
        <v>&lt;img src="http://hosclima.com/wp/im/372D39002.jpg" WIDTH="200"/&gt;</v>
      </c>
      <c r="E1657" s="17" t="s">
        <v>9393</v>
      </c>
      <c r="F1657" s="8" t="s">
        <v>5463</v>
      </c>
      <c r="G1657" s="8" t="s">
        <v>5464</v>
      </c>
      <c r="H1657" s="9">
        <v>299</v>
      </c>
      <c r="I1657" s="10" t="s">
        <v>5465</v>
      </c>
    </row>
    <row r="1658" spans="1:9">
      <c r="A1658" t="s">
        <v>8868</v>
      </c>
      <c r="B1658" s="7"/>
      <c r="C1658" s="8" t="s">
        <v>8869</v>
      </c>
      <c r="D1658" s="17" t="str">
        <f t="shared" si="25"/>
        <v>&lt;img src="http://hosclima.com/wp/im/" WIDTH="200"/&gt;</v>
      </c>
      <c r="E1658" s="17" t="s">
        <v>8870</v>
      </c>
      <c r="F1658" s="8" t="s">
        <v>5466</v>
      </c>
      <c r="G1658" s="8" t="s">
        <v>5467</v>
      </c>
      <c r="H1658" s="9">
        <v>46</v>
      </c>
      <c r="I1658" s="10" t="s">
        <v>5468</v>
      </c>
    </row>
    <row r="1659" spans="1:9" ht="29.15">
      <c r="A1659" t="s">
        <v>8868</v>
      </c>
      <c r="B1659" s="7" t="s">
        <v>5469</v>
      </c>
      <c r="C1659" s="8" t="s">
        <v>8869</v>
      </c>
      <c r="D1659" s="17" t="str">
        <f t="shared" si="25"/>
        <v>&lt;img src="http://hosclima.com/wp/im/ch_37277 SEPARADOR ACEITE.jpg" WIDTH="200"/&gt;</v>
      </c>
      <c r="E1659" s="17" t="s">
        <v>9394</v>
      </c>
      <c r="F1659" s="8" t="s">
        <v>5470</v>
      </c>
      <c r="G1659" s="11" t="s">
        <v>5471</v>
      </c>
      <c r="H1659" s="9">
        <v>152</v>
      </c>
      <c r="I1659" s="10" t="s">
        <v>5472</v>
      </c>
    </row>
    <row r="1660" spans="1:9" ht="29.15">
      <c r="A1660" t="s">
        <v>8868</v>
      </c>
      <c r="B1660" s="7" t="s">
        <v>5469</v>
      </c>
      <c r="C1660" s="8" t="s">
        <v>8869</v>
      </c>
      <c r="D1660" s="17" t="str">
        <f t="shared" si="25"/>
        <v>&lt;img src="http://hosclima.com/wp/im/ch_37277 SEPARADOR ACEITE.jpg" WIDTH="200"/&gt;</v>
      </c>
      <c r="E1660" s="17" t="s">
        <v>9394</v>
      </c>
      <c r="F1660" s="8" t="s">
        <v>5473</v>
      </c>
      <c r="G1660" s="11" t="s">
        <v>5474</v>
      </c>
      <c r="H1660" s="9">
        <v>166</v>
      </c>
      <c r="I1660" s="10" t="s">
        <v>5475</v>
      </c>
    </row>
    <row r="1661" spans="1:9" ht="29.15">
      <c r="A1661" t="s">
        <v>8868</v>
      </c>
      <c r="B1661" s="7" t="s">
        <v>5469</v>
      </c>
      <c r="C1661" s="8" t="s">
        <v>8869</v>
      </c>
      <c r="D1661" s="17" t="str">
        <f t="shared" si="25"/>
        <v>&lt;img src="http://hosclima.com/wp/im/ch_37277 SEPARADOR ACEITE.jpg" WIDTH="200"/&gt;</v>
      </c>
      <c r="E1661" s="17" t="s">
        <v>9394</v>
      </c>
      <c r="F1661" s="8" t="s">
        <v>5476</v>
      </c>
      <c r="G1661" s="11" t="s">
        <v>5477</v>
      </c>
      <c r="H1661" s="9">
        <v>185</v>
      </c>
      <c r="I1661" s="10" t="s">
        <v>5478</v>
      </c>
    </row>
    <row r="1662" spans="1:9" ht="29.15">
      <c r="A1662" t="s">
        <v>8868</v>
      </c>
      <c r="B1662" s="7" t="s">
        <v>5469</v>
      </c>
      <c r="C1662" s="8" t="s">
        <v>8869</v>
      </c>
      <c r="D1662" s="17" t="str">
        <f t="shared" si="25"/>
        <v>&lt;img src="http://hosclima.com/wp/im/ch_37277 SEPARADOR ACEITE.jpg" WIDTH="200"/&gt;</v>
      </c>
      <c r="E1662" s="17" t="s">
        <v>9394</v>
      </c>
      <c r="F1662" s="8" t="s">
        <v>5479</v>
      </c>
      <c r="G1662" s="11" t="s">
        <v>5480</v>
      </c>
      <c r="H1662" s="9">
        <v>192</v>
      </c>
      <c r="I1662" s="10" t="s">
        <v>5481</v>
      </c>
    </row>
    <row r="1663" spans="1:9" ht="29.15">
      <c r="A1663" t="s">
        <v>8868</v>
      </c>
      <c r="B1663" s="7" t="s">
        <v>5469</v>
      </c>
      <c r="C1663" s="8" t="s">
        <v>8869</v>
      </c>
      <c r="D1663" s="17" t="str">
        <f t="shared" si="25"/>
        <v>&lt;img src="http://hosclima.com/wp/im/ch_37277 SEPARADOR ACEITE.jpg" WIDTH="200"/&gt;</v>
      </c>
      <c r="E1663" s="17" t="s">
        <v>9394</v>
      </c>
      <c r="F1663" s="8" t="s">
        <v>5482</v>
      </c>
      <c r="G1663" s="11" t="s">
        <v>5483</v>
      </c>
      <c r="H1663" s="9">
        <v>235</v>
      </c>
      <c r="I1663" s="10" t="s">
        <v>5484</v>
      </c>
    </row>
    <row r="1664" spans="1:9" ht="29.15">
      <c r="A1664" t="s">
        <v>8868</v>
      </c>
      <c r="B1664" s="7" t="s">
        <v>5469</v>
      </c>
      <c r="C1664" s="8" t="s">
        <v>8869</v>
      </c>
      <c r="D1664" s="17" t="str">
        <f t="shared" si="25"/>
        <v>&lt;img src="http://hosclima.com/wp/im/ch_37277 SEPARADOR ACEITE.jpg" WIDTH="200"/&gt;</v>
      </c>
      <c r="E1664" s="17" t="s">
        <v>9394</v>
      </c>
      <c r="F1664" s="8" t="s">
        <v>5485</v>
      </c>
      <c r="G1664" s="11" t="s">
        <v>5486</v>
      </c>
      <c r="H1664" s="9">
        <v>339</v>
      </c>
      <c r="I1664" s="10" t="s">
        <v>5487</v>
      </c>
    </row>
    <row r="1665" spans="1:9" ht="29.15">
      <c r="A1665" t="s">
        <v>8868</v>
      </c>
      <c r="B1665" s="7" t="s">
        <v>5469</v>
      </c>
      <c r="C1665" s="8" t="s">
        <v>8869</v>
      </c>
      <c r="D1665" s="17" t="str">
        <f t="shared" si="25"/>
        <v>&lt;img src="http://hosclima.com/wp/im/ch_37277 SEPARADOR ACEITE.jpg" WIDTH="200"/&gt;</v>
      </c>
      <c r="E1665" s="17" t="s">
        <v>9394</v>
      </c>
      <c r="F1665" s="8" t="s">
        <v>5488</v>
      </c>
      <c r="G1665" s="11" t="s">
        <v>5489</v>
      </c>
      <c r="H1665" s="9">
        <v>368</v>
      </c>
      <c r="I1665" s="10" t="s">
        <v>5490</v>
      </c>
    </row>
    <row r="1666" spans="1:9">
      <c r="A1666" t="s">
        <v>8868</v>
      </c>
      <c r="B1666" s="7"/>
      <c r="C1666" s="8" t="s">
        <v>8869</v>
      </c>
      <c r="D1666" s="17" t="str">
        <f t="shared" si="25"/>
        <v>&lt;img src="http://hosclima.com/wp/im/" WIDTH="200"/&gt;</v>
      </c>
      <c r="E1666" s="17" t="s">
        <v>8870</v>
      </c>
      <c r="F1666" s="8" t="s">
        <v>5491</v>
      </c>
      <c r="G1666" s="8" t="s">
        <v>5492</v>
      </c>
      <c r="H1666" s="9">
        <v>98</v>
      </c>
      <c r="I1666" s="10" t="s">
        <v>5493</v>
      </c>
    </row>
    <row r="1667" spans="1:9">
      <c r="A1667" t="s">
        <v>8868</v>
      </c>
      <c r="B1667" s="7"/>
      <c r="C1667" s="8" t="s">
        <v>8869</v>
      </c>
      <c r="D1667" s="17" t="str">
        <f t="shared" ref="D1667:D1730" si="26">+CONCATENATE(A1667,B1667,C1667)</f>
        <v>&lt;img src="http://hosclima.com/wp/im/" WIDTH="200"/&gt;</v>
      </c>
      <c r="E1667" s="17" t="s">
        <v>8870</v>
      </c>
      <c r="F1667" s="8" t="s">
        <v>5494</v>
      </c>
      <c r="G1667" s="8" t="s">
        <v>5495</v>
      </c>
      <c r="H1667" s="9">
        <v>100</v>
      </c>
      <c r="I1667" s="10" t="s">
        <v>5496</v>
      </c>
    </row>
    <row r="1668" spans="1:9">
      <c r="A1668" t="s">
        <v>8868</v>
      </c>
      <c r="B1668" s="7" t="s">
        <v>5497</v>
      </c>
      <c r="C1668" s="8" t="s">
        <v>8869</v>
      </c>
      <c r="D1668" s="17" t="str">
        <f t="shared" si="26"/>
        <v>&lt;img src="http://hosclima.com/wp/im/408D08114.jpg" WIDTH="200"/&gt;</v>
      </c>
      <c r="E1668" s="17" t="s">
        <v>9395</v>
      </c>
      <c r="F1668" s="8" t="s">
        <v>5498</v>
      </c>
      <c r="G1668" s="8" t="s">
        <v>5499</v>
      </c>
      <c r="H1668" s="9">
        <v>237</v>
      </c>
      <c r="I1668" s="10" t="s">
        <v>5500</v>
      </c>
    </row>
    <row r="1669" spans="1:9">
      <c r="A1669" t="s">
        <v>8868</v>
      </c>
      <c r="B1669" s="7"/>
      <c r="C1669" s="8" t="s">
        <v>8869</v>
      </c>
      <c r="D1669" s="17" t="str">
        <f t="shared" si="26"/>
        <v>&lt;img src="http://hosclima.com/wp/im/" WIDTH="200"/&gt;</v>
      </c>
      <c r="E1669" s="17" t="s">
        <v>8870</v>
      </c>
      <c r="F1669" s="8" t="s">
        <v>5501</v>
      </c>
      <c r="G1669" s="8" t="s">
        <v>5502</v>
      </c>
      <c r="H1669" s="9">
        <v>127</v>
      </c>
      <c r="I1669" s="10" t="s">
        <v>5503</v>
      </c>
    </row>
    <row r="1670" spans="1:9">
      <c r="A1670" t="s">
        <v>8868</v>
      </c>
      <c r="B1670" s="7" t="s">
        <v>5504</v>
      </c>
      <c r="C1670" s="8" t="s">
        <v>8869</v>
      </c>
      <c r="D1670" s="17" t="str">
        <f t="shared" si="26"/>
        <v>&lt;img src="http://hosclima.com/wp/im/40101606.jpg" WIDTH="200"/&gt;</v>
      </c>
      <c r="E1670" s="17" t="s">
        <v>9396</v>
      </c>
      <c r="F1670" s="8" t="s">
        <v>5505</v>
      </c>
      <c r="G1670" s="8" t="s">
        <v>5506</v>
      </c>
      <c r="H1670" s="9">
        <v>133</v>
      </c>
      <c r="I1670" s="10" t="s">
        <v>5507</v>
      </c>
    </row>
    <row r="1671" spans="1:9">
      <c r="A1671" t="s">
        <v>8868</v>
      </c>
      <c r="B1671" s="7" t="s">
        <v>5508</v>
      </c>
      <c r="C1671" s="8" t="s">
        <v>8869</v>
      </c>
      <c r="D1671" s="17" t="str">
        <f t="shared" si="26"/>
        <v>&lt;img src="http://hosclima.com/wp/im/L3070171.jpg" WIDTH="200"/&gt;</v>
      </c>
      <c r="E1671" s="17" t="s">
        <v>9397</v>
      </c>
      <c r="F1671" s="8" t="s">
        <v>5509</v>
      </c>
      <c r="G1671" s="8" t="s">
        <v>5510</v>
      </c>
      <c r="H1671" s="9">
        <v>294</v>
      </c>
      <c r="I1671" s="10" t="s">
        <v>5511</v>
      </c>
    </row>
    <row r="1672" spans="1:9">
      <c r="A1672" t="s">
        <v>8868</v>
      </c>
      <c r="B1672" s="7" t="s">
        <v>5497</v>
      </c>
      <c r="C1672" s="8" t="s">
        <v>8869</v>
      </c>
      <c r="D1672" s="17" t="str">
        <f t="shared" si="26"/>
        <v>&lt;img src="http://hosclima.com/wp/im/408D08114.jpg" WIDTH="200"/&gt;</v>
      </c>
      <c r="E1672" s="17" t="s">
        <v>9395</v>
      </c>
      <c r="F1672" s="8" t="s">
        <v>5512</v>
      </c>
      <c r="G1672" s="8" t="s">
        <v>5513</v>
      </c>
      <c r="H1672" s="9">
        <v>129</v>
      </c>
      <c r="I1672" s="10" t="s">
        <v>5507</v>
      </c>
    </row>
    <row r="1673" spans="1:9">
      <c r="A1673" t="s">
        <v>8868</v>
      </c>
      <c r="B1673" s="7" t="s">
        <v>5497</v>
      </c>
      <c r="C1673" s="8" t="s">
        <v>8869</v>
      </c>
      <c r="D1673" s="17" t="str">
        <f t="shared" si="26"/>
        <v>&lt;img src="http://hosclima.com/wp/im/408D08114.jpg" WIDTH="200"/&gt;</v>
      </c>
      <c r="E1673" s="17" t="s">
        <v>9395</v>
      </c>
      <c r="F1673" s="8" t="s">
        <v>5514</v>
      </c>
      <c r="G1673" s="8" t="s">
        <v>5515</v>
      </c>
      <c r="H1673" s="9">
        <v>133</v>
      </c>
      <c r="I1673" s="10" t="s">
        <v>5507</v>
      </c>
    </row>
    <row r="1674" spans="1:9">
      <c r="A1674" t="s">
        <v>8868</v>
      </c>
      <c r="B1674" s="7" t="s">
        <v>5516</v>
      </c>
      <c r="C1674" s="8" t="s">
        <v>8869</v>
      </c>
      <c r="D1674" s="17" t="str">
        <f t="shared" si="26"/>
        <v>&lt;img src="http://hosclima.com/wp/im/40101614.jpg" WIDTH="200"/&gt;</v>
      </c>
      <c r="E1674" s="17" t="s">
        <v>9398</v>
      </c>
      <c r="F1674" s="8" t="s">
        <v>5517</v>
      </c>
      <c r="G1674" s="8" t="s">
        <v>5518</v>
      </c>
      <c r="H1674" s="9">
        <v>153</v>
      </c>
      <c r="I1674" s="10" t="s">
        <v>5507</v>
      </c>
    </row>
    <row r="1675" spans="1:9">
      <c r="A1675" t="s">
        <v>8868</v>
      </c>
      <c r="B1675" s="7" t="s">
        <v>5497</v>
      </c>
      <c r="C1675" s="8" t="s">
        <v>8869</v>
      </c>
      <c r="D1675" s="17" t="str">
        <f t="shared" si="26"/>
        <v>&lt;img src="http://hosclima.com/wp/im/408D08114.jpg" WIDTH="200"/&gt;</v>
      </c>
      <c r="E1675" s="17" t="s">
        <v>9395</v>
      </c>
      <c r="F1675" s="8" t="s">
        <v>5519</v>
      </c>
      <c r="G1675" s="8" t="s">
        <v>5520</v>
      </c>
      <c r="H1675" s="9">
        <v>147</v>
      </c>
      <c r="I1675" s="10" t="s">
        <v>5507</v>
      </c>
    </row>
    <row r="1676" spans="1:9">
      <c r="A1676" t="s">
        <v>8868</v>
      </c>
      <c r="B1676" s="7" t="s">
        <v>5497</v>
      </c>
      <c r="C1676" s="8" t="s">
        <v>8869</v>
      </c>
      <c r="D1676" s="17" t="str">
        <f t="shared" si="26"/>
        <v>&lt;img src="http://hosclima.com/wp/im/408D08114.jpg" WIDTH="200"/&gt;</v>
      </c>
      <c r="E1676" s="17" t="s">
        <v>9395</v>
      </c>
      <c r="F1676" s="8" t="s">
        <v>5521</v>
      </c>
      <c r="G1676" s="8" t="s">
        <v>5522</v>
      </c>
      <c r="H1676" s="9">
        <v>392</v>
      </c>
      <c r="I1676" s="10" t="s">
        <v>5523</v>
      </c>
    </row>
    <row r="1677" spans="1:9">
      <c r="A1677" t="s">
        <v>8868</v>
      </c>
      <c r="B1677" s="7" t="s">
        <v>5497</v>
      </c>
      <c r="C1677" s="8" t="s">
        <v>8869</v>
      </c>
      <c r="D1677" s="17" t="str">
        <f t="shared" si="26"/>
        <v>&lt;img src="http://hosclima.com/wp/im/408D08114.jpg" WIDTH="200"/&gt;</v>
      </c>
      <c r="E1677" s="17" t="s">
        <v>9395</v>
      </c>
      <c r="F1677" s="8" t="s">
        <v>5524</v>
      </c>
      <c r="G1677" s="8" t="s">
        <v>5525</v>
      </c>
      <c r="H1677" s="9">
        <v>153</v>
      </c>
      <c r="I1677" s="10" t="s">
        <v>5526</v>
      </c>
    </row>
    <row r="1678" spans="1:9">
      <c r="A1678" t="s">
        <v>8868</v>
      </c>
      <c r="B1678" s="7" t="s">
        <v>5497</v>
      </c>
      <c r="C1678" s="8" t="s">
        <v>8869</v>
      </c>
      <c r="D1678" s="17" t="str">
        <f t="shared" si="26"/>
        <v>&lt;img src="http://hosclima.com/wp/im/408D08114.jpg" WIDTH="200"/&gt;</v>
      </c>
      <c r="E1678" s="17" t="s">
        <v>9395</v>
      </c>
      <c r="F1678" s="8" t="s">
        <v>5527</v>
      </c>
      <c r="G1678" s="8" t="s">
        <v>5528</v>
      </c>
      <c r="H1678" s="9">
        <v>167</v>
      </c>
      <c r="I1678" s="10" t="s">
        <v>5529</v>
      </c>
    </row>
    <row r="1679" spans="1:9">
      <c r="A1679" t="s">
        <v>8868</v>
      </c>
      <c r="B1679" s="7" t="s">
        <v>5497</v>
      </c>
      <c r="C1679" s="8" t="s">
        <v>8869</v>
      </c>
      <c r="D1679" s="17" t="str">
        <f t="shared" si="26"/>
        <v>&lt;img src="http://hosclima.com/wp/im/408D08114.jpg" WIDTH="200"/&gt;</v>
      </c>
      <c r="E1679" s="17" t="s">
        <v>9395</v>
      </c>
      <c r="F1679" s="8" t="s">
        <v>5530</v>
      </c>
      <c r="G1679" s="8" t="s">
        <v>5531</v>
      </c>
      <c r="H1679" s="9">
        <v>149</v>
      </c>
      <c r="I1679" s="10" t="s">
        <v>5532</v>
      </c>
    </row>
    <row r="1680" spans="1:9">
      <c r="A1680" t="s">
        <v>8868</v>
      </c>
      <c r="B1680" s="7" t="s">
        <v>5497</v>
      </c>
      <c r="C1680" s="8" t="s">
        <v>8869</v>
      </c>
      <c r="D1680" s="17" t="str">
        <f t="shared" si="26"/>
        <v>&lt;img src="http://hosclima.com/wp/im/408D08114.jpg" WIDTH="200"/&gt;</v>
      </c>
      <c r="E1680" s="17" t="s">
        <v>9395</v>
      </c>
      <c r="F1680" s="8" t="s">
        <v>5533</v>
      </c>
      <c r="G1680" s="8" t="s">
        <v>5534</v>
      </c>
      <c r="H1680" s="9">
        <v>145</v>
      </c>
      <c r="I1680" s="10" t="s">
        <v>5535</v>
      </c>
    </row>
    <row r="1681" spans="1:9">
      <c r="A1681" t="s">
        <v>8868</v>
      </c>
      <c r="B1681" s="7" t="s">
        <v>5497</v>
      </c>
      <c r="C1681" s="8" t="s">
        <v>8869</v>
      </c>
      <c r="D1681" s="17" t="str">
        <f t="shared" si="26"/>
        <v>&lt;img src="http://hosclima.com/wp/im/408D08114.jpg" WIDTH="200"/&gt;</v>
      </c>
      <c r="E1681" s="17" t="s">
        <v>9395</v>
      </c>
      <c r="F1681" s="8" t="s">
        <v>5536</v>
      </c>
      <c r="G1681" s="8" t="s">
        <v>5537</v>
      </c>
      <c r="H1681" s="9">
        <v>169</v>
      </c>
      <c r="I1681" s="10" t="s">
        <v>5538</v>
      </c>
    </row>
    <row r="1682" spans="1:9">
      <c r="A1682" t="s">
        <v>8868</v>
      </c>
      <c r="B1682" s="7" t="s">
        <v>5497</v>
      </c>
      <c r="C1682" s="8" t="s">
        <v>8869</v>
      </c>
      <c r="D1682" s="17" t="str">
        <f t="shared" si="26"/>
        <v>&lt;img src="http://hosclima.com/wp/im/408D08114.jpg" WIDTH="200"/&gt;</v>
      </c>
      <c r="E1682" s="17" t="s">
        <v>9395</v>
      </c>
      <c r="F1682" s="8" t="s">
        <v>5539</v>
      </c>
      <c r="G1682" s="8" t="s">
        <v>5540</v>
      </c>
      <c r="H1682" s="9">
        <v>193</v>
      </c>
      <c r="I1682" s="10" t="s">
        <v>5541</v>
      </c>
    </row>
    <row r="1683" spans="1:9">
      <c r="A1683" t="s">
        <v>8868</v>
      </c>
      <c r="B1683" s="7" t="s">
        <v>5542</v>
      </c>
      <c r="C1683" s="8" t="s">
        <v>8869</v>
      </c>
      <c r="D1683" s="17" t="str">
        <f t="shared" si="26"/>
        <v>&lt;img src="http://hosclima.com/wp/im/L3070146.jpg" WIDTH="200"/&gt;</v>
      </c>
      <c r="E1683" s="17" t="s">
        <v>9399</v>
      </c>
      <c r="F1683" s="8" t="s">
        <v>5543</v>
      </c>
      <c r="G1683" s="8" t="s">
        <v>5544</v>
      </c>
      <c r="H1683" s="9">
        <v>381</v>
      </c>
      <c r="I1683" s="10" t="s">
        <v>5545</v>
      </c>
    </row>
    <row r="1684" spans="1:9">
      <c r="A1684" t="s">
        <v>8868</v>
      </c>
      <c r="B1684" s="7" t="s">
        <v>5497</v>
      </c>
      <c r="C1684" s="8" t="s">
        <v>8869</v>
      </c>
      <c r="D1684" s="17" t="str">
        <f t="shared" si="26"/>
        <v>&lt;img src="http://hosclima.com/wp/im/408D08114.jpg" WIDTH="200"/&gt;</v>
      </c>
      <c r="E1684" s="17" t="s">
        <v>9395</v>
      </c>
      <c r="F1684" s="8" t="s">
        <v>5546</v>
      </c>
      <c r="G1684" s="8" t="s">
        <v>5547</v>
      </c>
      <c r="H1684" s="9">
        <v>399</v>
      </c>
      <c r="I1684" s="10" t="s">
        <v>5548</v>
      </c>
    </row>
    <row r="1685" spans="1:9">
      <c r="A1685" t="s">
        <v>8868</v>
      </c>
      <c r="B1685" s="7" t="s">
        <v>5497</v>
      </c>
      <c r="C1685" s="8" t="s">
        <v>8869</v>
      </c>
      <c r="D1685" s="17" t="str">
        <f t="shared" si="26"/>
        <v>&lt;img src="http://hosclima.com/wp/im/408D08114.jpg" WIDTH="200"/&gt;</v>
      </c>
      <c r="E1685" s="17" t="s">
        <v>9395</v>
      </c>
      <c r="F1685" s="8" t="s">
        <v>5549</v>
      </c>
      <c r="G1685" s="8" t="s">
        <v>5550</v>
      </c>
      <c r="H1685" s="9">
        <v>743</v>
      </c>
      <c r="I1685" s="10" t="s">
        <v>5551</v>
      </c>
    </row>
    <row r="1686" spans="1:9">
      <c r="A1686" t="s">
        <v>8868</v>
      </c>
      <c r="B1686" s="7" t="s">
        <v>5497</v>
      </c>
      <c r="C1686" s="8" t="s">
        <v>8869</v>
      </c>
      <c r="D1686" s="17" t="str">
        <f t="shared" si="26"/>
        <v>&lt;img src="http://hosclima.com/wp/im/408D08114.jpg" WIDTH="200"/&gt;</v>
      </c>
      <c r="E1686" s="17" t="s">
        <v>9395</v>
      </c>
      <c r="F1686" s="8" t="s">
        <v>5552</v>
      </c>
      <c r="G1686" s="8" t="s">
        <v>5553</v>
      </c>
      <c r="H1686" s="9">
        <v>816</v>
      </c>
      <c r="I1686" s="10" t="s">
        <v>5554</v>
      </c>
    </row>
    <row r="1687" spans="1:9">
      <c r="A1687" t="s">
        <v>8868</v>
      </c>
      <c r="B1687" s="7" t="s">
        <v>5497</v>
      </c>
      <c r="C1687" s="8" t="s">
        <v>8869</v>
      </c>
      <c r="D1687" s="17" t="str">
        <f t="shared" si="26"/>
        <v>&lt;img src="http://hosclima.com/wp/im/408D08114.jpg" WIDTH="200"/&gt;</v>
      </c>
      <c r="E1687" s="17" t="s">
        <v>9395</v>
      </c>
      <c r="F1687" s="8" t="s">
        <v>5555</v>
      </c>
      <c r="G1687" s="8" t="s">
        <v>5556</v>
      </c>
      <c r="H1687" s="9">
        <v>203</v>
      </c>
      <c r="I1687" s="10" t="s">
        <v>5557</v>
      </c>
    </row>
    <row r="1688" spans="1:9">
      <c r="A1688" t="s">
        <v>8868</v>
      </c>
      <c r="B1688" s="7" t="s">
        <v>5497</v>
      </c>
      <c r="C1688" s="8" t="s">
        <v>8869</v>
      </c>
      <c r="D1688" s="17" t="str">
        <f t="shared" si="26"/>
        <v>&lt;img src="http://hosclima.com/wp/im/408D08114.jpg" WIDTH="200"/&gt;</v>
      </c>
      <c r="E1688" s="17" t="s">
        <v>9395</v>
      </c>
      <c r="F1688" s="8" t="s">
        <v>5558</v>
      </c>
      <c r="G1688" s="8" t="s">
        <v>5559</v>
      </c>
      <c r="H1688" s="9">
        <v>229</v>
      </c>
      <c r="I1688" s="10" t="s">
        <v>5560</v>
      </c>
    </row>
    <row r="1689" spans="1:9">
      <c r="A1689" t="s">
        <v>8868</v>
      </c>
      <c r="B1689" s="7" t="s">
        <v>5497</v>
      </c>
      <c r="C1689" s="8" t="s">
        <v>8869</v>
      </c>
      <c r="D1689" s="17" t="str">
        <f t="shared" si="26"/>
        <v>&lt;img src="http://hosclima.com/wp/im/408D08114.jpg" WIDTH="200"/&gt;</v>
      </c>
      <c r="E1689" s="17" t="s">
        <v>9395</v>
      </c>
      <c r="F1689" s="8" t="s">
        <v>5561</v>
      </c>
      <c r="G1689" s="8" t="s">
        <v>5562</v>
      </c>
      <c r="H1689" s="9">
        <v>338</v>
      </c>
      <c r="I1689" s="10" t="s">
        <v>5563</v>
      </c>
    </row>
    <row r="1690" spans="1:9">
      <c r="A1690" t="s">
        <v>8868</v>
      </c>
      <c r="B1690" s="7" t="s">
        <v>5497</v>
      </c>
      <c r="C1690" s="8" t="s">
        <v>8869</v>
      </c>
      <c r="D1690" s="17" t="str">
        <f t="shared" si="26"/>
        <v>&lt;img src="http://hosclima.com/wp/im/408D08114.jpg" WIDTH="200"/&gt;</v>
      </c>
      <c r="E1690" s="17" t="s">
        <v>9395</v>
      </c>
      <c r="F1690" s="8" t="s">
        <v>5564</v>
      </c>
      <c r="G1690" s="8" t="s">
        <v>5565</v>
      </c>
      <c r="H1690" s="9">
        <v>375</v>
      </c>
      <c r="I1690" s="10" t="s">
        <v>5566</v>
      </c>
    </row>
    <row r="1691" spans="1:9">
      <c r="A1691" t="s">
        <v>8868</v>
      </c>
      <c r="B1691" s="7" t="s">
        <v>5497</v>
      </c>
      <c r="C1691" s="8" t="s">
        <v>8869</v>
      </c>
      <c r="D1691" s="17" t="str">
        <f t="shared" si="26"/>
        <v>&lt;img src="http://hosclima.com/wp/im/408D08114.jpg" WIDTH="200"/&gt;</v>
      </c>
      <c r="E1691" s="17" t="s">
        <v>9395</v>
      </c>
      <c r="F1691" s="8" t="s">
        <v>5567</v>
      </c>
      <c r="G1691" s="8" t="s">
        <v>5568</v>
      </c>
      <c r="H1691" s="9">
        <v>355</v>
      </c>
      <c r="I1691" s="10" t="s">
        <v>5569</v>
      </c>
    </row>
    <row r="1692" spans="1:9">
      <c r="A1692" t="s">
        <v>8868</v>
      </c>
      <c r="B1692" s="7" t="s">
        <v>5497</v>
      </c>
      <c r="C1692" s="8" t="s">
        <v>8869</v>
      </c>
      <c r="D1692" s="17" t="str">
        <f t="shared" si="26"/>
        <v>&lt;img src="http://hosclima.com/wp/im/408D08114.jpg" WIDTH="200"/&gt;</v>
      </c>
      <c r="E1692" s="17" t="s">
        <v>9395</v>
      </c>
      <c r="F1692" s="8" t="s">
        <v>5570</v>
      </c>
      <c r="G1692" s="8" t="s">
        <v>5571</v>
      </c>
      <c r="H1692" s="9">
        <v>409</v>
      </c>
      <c r="I1692" s="10" t="s">
        <v>5572</v>
      </c>
    </row>
    <row r="1693" spans="1:9">
      <c r="A1693" t="s">
        <v>8868</v>
      </c>
      <c r="B1693" s="7" t="s">
        <v>5573</v>
      </c>
      <c r="C1693" s="8" t="s">
        <v>8869</v>
      </c>
      <c r="D1693" s="17" t="str">
        <f t="shared" si="26"/>
        <v>&lt;img src="http://hosclima.com/wp/im/40303350.jpg" WIDTH="200"/&gt;</v>
      </c>
      <c r="E1693" s="17" t="s">
        <v>9400</v>
      </c>
      <c r="F1693" s="8" t="s">
        <v>5574</v>
      </c>
      <c r="G1693" s="8" t="s">
        <v>5575</v>
      </c>
      <c r="H1693" s="9">
        <v>446</v>
      </c>
      <c r="I1693" s="10" t="s">
        <v>5576</v>
      </c>
    </row>
    <row r="1694" spans="1:9">
      <c r="A1694" t="s">
        <v>8868</v>
      </c>
      <c r="B1694" s="7" t="s">
        <v>5573</v>
      </c>
      <c r="C1694" s="8" t="s">
        <v>8869</v>
      </c>
      <c r="D1694" s="17" t="str">
        <f t="shared" si="26"/>
        <v>&lt;img src="http://hosclima.com/wp/im/40303350.jpg" WIDTH="200"/&gt;</v>
      </c>
      <c r="E1694" s="17" t="s">
        <v>9400</v>
      </c>
      <c r="F1694" s="8" t="s">
        <v>5577</v>
      </c>
      <c r="G1694" s="8" t="s">
        <v>5578</v>
      </c>
      <c r="H1694" s="9">
        <v>476</v>
      </c>
      <c r="I1694" s="10" t="s">
        <v>5579</v>
      </c>
    </row>
    <row r="1695" spans="1:9">
      <c r="A1695" t="s">
        <v>8868</v>
      </c>
      <c r="B1695" s="7"/>
      <c r="C1695" s="8" t="s">
        <v>8869</v>
      </c>
      <c r="D1695" s="17" t="str">
        <f t="shared" si="26"/>
        <v>&lt;img src="http://hosclima.com/wp/im/" WIDTH="200"/&gt;</v>
      </c>
      <c r="E1695" s="17" t="s">
        <v>8870</v>
      </c>
      <c r="F1695" s="8" t="s">
        <v>5580</v>
      </c>
      <c r="G1695" s="8" t="s">
        <v>5581</v>
      </c>
      <c r="H1695" s="9">
        <v>658</v>
      </c>
      <c r="I1695" s="10" t="s">
        <v>5582</v>
      </c>
    </row>
    <row r="1696" spans="1:9">
      <c r="A1696" t="s">
        <v>8868</v>
      </c>
      <c r="B1696" s="7" t="s">
        <v>5497</v>
      </c>
      <c r="C1696" s="8" t="s">
        <v>8869</v>
      </c>
      <c r="D1696" s="17" t="str">
        <f t="shared" si="26"/>
        <v>&lt;img src="http://hosclima.com/wp/im/408D08114.jpg" WIDTH="200"/&gt;</v>
      </c>
      <c r="E1696" s="17" t="s">
        <v>9395</v>
      </c>
      <c r="F1696" s="8" t="s">
        <v>5583</v>
      </c>
      <c r="G1696" s="8" t="s">
        <v>5584</v>
      </c>
      <c r="H1696" s="9">
        <v>126</v>
      </c>
      <c r="I1696" s="10" t="s">
        <v>5585</v>
      </c>
    </row>
    <row r="1697" spans="1:9">
      <c r="A1697" t="s">
        <v>8868</v>
      </c>
      <c r="B1697" s="7" t="s">
        <v>5497</v>
      </c>
      <c r="C1697" s="8" t="s">
        <v>8869</v>
      </c>
      <c r="D1697" s="17" t="str">
        <f t="shared" si="26"/>
        <v>&lt;img src="http://hosclima.com/wp/im/408D08114.jpg" WIDTH="200"/&gt;</v>
      </c>
      <c r="E1697" s="17" t="s">
        <v>9395</v>
      </c>
      <c r="F1697" s="8" t="s">
        <v>5586</v>
      </c>
      <c r="G1697" s="8" t="s">
        <v>5587</v>
      </c>
      <c r="H1697" s="9">
        <v>128</v>
      </c>
      <c r="I1697" s="10" t="s">
        <v>5588</v>
      </c>
    </row>
    <row r="1698" spans="1:9">
      <c r="A1698" t="s">
        <v>8868</v>
      </c>
      <c r="B1698" s="7" t="s">
        <v>5497</v>
      </c>
      <c r="C1698" s="8" t="s">
        <v>8869</v>
      </c>
      <c r="D1698" s="17" t="str">
        <f t="shared" si="26"/>
        <v>&lt;img src="http://hosclima.com/wp/im/408D08114.jpg" WIDTH="200"/&gt;</v>
      </c>
      <c r="E1698" s="17" t="s">
        <v>9395</v>
      </c>
      <c r="F1698" s="8" t="s">
        <v>5589</v>
      </c>
      <c r="G1698" s="8" t="s">
        <v>5590</v>
      </c>
      <c r="H1698" s="9">
        <v>385</v>
      </c>
      <c r="I1698" s="10" t="s">
        <v>5591</v>
      </c>
    </row>
    <row r="1699" spans="1:9">
      <c r="A1699" t="s">
        <v>8868</v>
      </c>
      <c r="B1699" s="7" t="s">
        <v>5592</v>
      </c>
      <c r="C1699" s="8" t="s">
        <v>8869</v>
      </c>
      <c r="D1699" s="17" t="str">
        <f t="shared" si="26"/>
        <v>&lt;img src="http://hosclima.com/wp/im/40303422.jpg" WIDTH="200"/&gt;</v>
      </c>
      <c r="E1699" s="17" t="s">
        <v>9401</v>
      </c>
      <c r="F1699" s="8" t="s">
        <v>5593</v>
      </c>
      <c r="G1699" s="8" t="s">
        <v>5594</v>
      </c>
      <c r="H1699" s="9">
        <v>660</v>
      </c>
      <c r="I1699" s="10" t="s">
        <v>5595</v>
      </c>
    </row>
    <row r="1700" spans="1:9">
      <c r="A1700" t="s">
        <v>8868</v>
      </c>
      <c r="B1700" s="7" t="s">
        <v>5596</v>
      </c>
      <c r="C1700" s="8" t="s">
        <v>8869</v>
      </c>
      <c r="D1700" s="17" t="str">
        <f t="shared" si="26"/>
        <v>&lt;img src="http://hosclima.com/wp/im/L5067384.jpg" WIDTH="200"/&gt;</v>
      </c>
      <c r="E1700" s="17" t="s">
        <v>9402</v>
      </c>
      <c r="F1700" s="8" t="s">
        <v>5597</v>
      </c>
      <c r="G1700" s="8" t="s">
        <v>5598</v>
      </c>
      <c r="H1700" s="9">
        <v>679</v>
      </c>
      <c r="I1700" s="10" t="s">
        <v>5599</v>
      </c>
    </row>
    <row r="1701" spans="1:9">
      <c r="A1701" t="s">
        <v>8868</v>
      </c>
      <c r="B1701" s="7"/>
      <c r="C1701" s="8" t="s">
        <v>8869</v>
      </c>
      <c r="D1701" s="17" t="str">
        <f t="shared" si="26"/>
        <v>&lt;img src="http://hosclima.com/wp/im/" WIDTH="200"/&gt;</v>
      </c>
      <c r="E1701" s="17" t="s">
        <v>8870</v>
      </c>
      <c r="F1701" s="8" t="s">
        <v>5600</v>
      </c>
      <c r="G1701" s="8" t="s">
        <v>5601</v>
      </c>
      <c r="H1701" s="9">
        <v>487</v>
      </c>
      <c r="I1701" s="10" t="s">
        <v>5602</v>
      </c>
    </row>
    <row r="1702" spans="1:9">
      <c r="A1702" t="s">
        <v>8868</v>
      </c>
      <c r="B1702" s="7"/>
      <c r="C1702" s="8" t="s">
        <v>8869</v>
      </c>
      <c r="D1702" s="17" t="str">
        <f t="shared" si="26"/>
        <v>&lt;img src="http://hosclima.com/wp/im/" WIDTH="200"/&gt;</v>
      </c>
      <c r="E1702" s="17" t="s">
        <v>8870</v>
      </c>
      <c r="F1702" s="8" t="s">
        <v>5603</v>
      </c>
      <c r="G1702" s="8" t="s">
        <v>5604</v>
      </c>
      <c r="H1702" s="9">
        <v>489</v>
      </c>
      <c r="I1702" s="10" t="s">
        <v>5605</v>
      </c>
    </row>
    <row r="1703" spans="1:9">
      <c r="A1703" t="s">
        <v>8868</v>
      </c>
      <c r="B1703" s="7" t="s">
        <v>5606</v>
      </c>
      <c r="C1703" s="8" t="s">
        <v>8869</v>
      </c>
      <c r="D1703" s="17" t="str">
        <f t="shared" si="26"/>
        <v>&lt;img src="http://hosclima.com/wp/im/L3070077.jpg" WIDTH="200"/&gt;</v>
      </c>
      <c r="E1703" s="17" t="s">
        <v>9403</v>
      </c>
      <c r="F1703" s="8" t="s">
        <v>5607</v>
      </c>
      <c r="G1703" s="8" t="s">
        <v>5608</v>
      </c>
      <c r="H1703" s="9">
        <v>97</v>
      </c>
      <c r="I1703" s="10" t="s">
        <v>5609</v>
      </c>
    </row>
    <row r="1704" spans="1:9">
      <c r="A1704" t="s">
        <v>8868</v>
      </c>
      <c r="B1704" s="7" t="s">
        <v>5497</v>
      </c>
      <c r="C1704" s="8" t="s">
        <v>8869</v>
      </c>
      <c r="D1704" s="17" t="str">
        <f t="shared" si="26"/>
        <v>&lt;img src="http://hosclima.com/wp/im/408D08114.jpg" WIDTH="200"/&gt;</v>
      </c>
      <c r="E1704" s="17" t="s">
        <v>9395</v>
      </c>
      <c r="F1704" s="8" t="s">
        <v>5610</v>
      </c>
      <c r="G1704" s="8" t="s">
        <v>5611</v>
      </c>
      <c r="H1704" s="9">
        <v>153</v>
      </c>
      <c r="I1704" s="10" t="s">
        <v>5612</v>
      </c>
    </row>
    <row r="1705" spans="1:9">
      <c r="A1705" t="s">
        <v>8868</v>
      </c>
      <c r="B1705" s="7" t="s">
        <v>5613</v>
      </c>
      <c r="C1705" s="8" t="s">
        <v>8869</v>
      </c>
      <c r="D1705" s="17" t="str">
        <f t="shared" si="26"/>
        <v>&lt;img src="http://hosclima.com/wp/im/40505910.jpg" WIDTH="200"/&gt;</v>
      </c>
      <c r="E1705" s="17" t="s">
        <v>9404</v>
      </c>
      <c r="F1705" s="8" t="s">
        <v>5614</v>
      </c>
      <c r="G1705" s="8" t="s">
        <v>5615</v>
      </c>
      <c r="H1705" s="9">
        <v>15.48</v>
      </c>
      <c r="I1705" s="10" t="s">
        <v>5616</v>
      </c>
    </row>
    <row r="1706" spans="1:9">
      <c r="A1706" t="s">
        <v>8868</v>
      </c>
      <c r="B1706" s="7" t="s">
        <v>5497</v>
      </c>
      <c r="C1706" s="8" t="s">
        <v>8869</v>
      </c>
      <c r="D1706" s="17" t="str">
        <f t="shared" si="26"/>
        <v>&lt;img src="http://hosclima.com/wp/im/408D08114.jpg" WIDTH="200"/&gt;</v>
      </c>
      <c r="E1706" s="17" t="s">
        <v>9395</v>
      </c>
      <c r="F1706" s="8" t="s">
        <v>5617</v>
      </c>
      <c r="G1706" s="8" t="s">
        <v>5618</v>
      </c>
      <c r="H1706" s="9">
        <v>124</v>
      </c>
      <c r="I1706" s="10" t="s">
        <v>5619</v>
      </c>
    </row>
    <row r="1707" spans="1:9">
      <c r="A1707" t="s">
        <v>8868</v>
      </c>
      <c r="B1707" s="7" t="s">
        <v>5497</v>
      </c>
      <c r="C1707" s="8" t="s">
        <v>8869</v>
      </c>
      <c r="D1707" s="17" t="str">
        <f t="shared" si="26"/>
        <v>&lt;img src="http://hosclima.com/wp/im/408D08114.jpg" WIDTH="200"/&gt;</v>
      </c>
      <c r="E1707" s="17" t="s">
        <v>9395</v>
      </c>
      <c r="F1707" s="8" t="s">
        <v>5620</v>
      </c>
      <c r="G1707" s="8" t="s">
        <v>5621</v>
      </c>
      <c r="H1707" s="9">
        <v>131</v>
      </c>
      <c r="I1707" s="10" t="s">
        <v>5622</v>
      </c>
    </row>
    <row r="1708" spans="1:9">
      <c r="A1708" t="s">
        <v>8868</v>
      </c>
      <c r="B1708" s="7" t="s">
        <v>5497</v>
      </c>
      <c r="C1708" s="8" t="s">
        <v>8869</v>
      </c>
      <c r="D1708" s="17" t="str">
        <f t="shared" si="26"/>
        <v>&lt;img src="http://hosclima.com/wp/im/408D08114.jpg" WIDTH="200"/&gt;</v>
      </c>
      <c r="E1708" s="17" t="s">
        <v>9395</v>
      </c>
      <c r="F1708" s="8" t="s">
        <v>5623</v>
      </c>
      <c r="G1708" s="8" t="s">
        <v>5624</v>
      </c>
      <c r="H1708" s="9">
        <v>114</v>
      </c>
      <c r="I1708" s="10" t="s">
        <v>5625</v>
      </c>
    </row>
    <row r="1709" spans="1:9">
      <c r="A1709" t="s">
        <v>8868</v>
      </c>
      <c r="B1709" s="7" t="s">
        <v>5497</v>
      </c>
      <c r="C1709" s="8" t="s">
        <v>8869</v>
      </c>
      <c r="D1709" s="17" t="str">
        <f t="shared" si="26"/>
        <v>&lt;img src="http://hosclima.com/wp/im/408D08114.jpg" WIDTH="200"/&gt;</v>
      </c>
      <c r="E1709" s="17" t="s">
        <v>9395</v>
      </c>
      <c r="F1709" s="8" t="s">
        <v>5626</v>
      </c>
      <c r="G1709" s="8" t="s">
        <v>5627</v>
      </c>
      <c r="H1709" s="9">
        <v>118</v>
      </c>
      <c r="I1709" s="10" t="s">
        <v>5628</v>
      </c>
    </row>
    <row r="1710" spans="1:9">
      <c r="A1710" t="s">
        <v>8868</v>
      </c>
      <c r="B1710" s="7" t="s">
        <v>5497</v>
      </c>
      <c r="C1710" s="8" t="s">
        <v>8869</v>
      </c>
      <c r="D1710" s="17" t="str">
        <f t="shared" si="26"/>
        <v>&lt;img src="http://hosclima.com/wp/im/408D08114.jpg" WIDTH="200"/&gt;</v>
      </c>
      <c r="E1710" s="17" t="s">
        <v>9395</v>
      </c>
      <c r="F1710" s="8" t="s">
        <v>5629</v>
      </c>
      <c r="G1710" s="8" t="s">
        <v>5630</v>
      </c>
      <c r="H1710" s="9">
        <v>129</v>
      </c>
      <c r="I1710" s="10" t="s">
        <v>5631</v>
      </c>
    </row>
    <row r="1711" spans="1:9">
      <c r="A1711" t="s">
        <v>8868</v>
      </c>
      <c r="B1711" s="7" t="s">
        <v>5497</v>
      </c>
      <c r="C1711" s="8" t="s">
        <v>8869</v>
      </c>
      <c r="D1711" s="17" t="str">
        <f t="shared" si="26"/>
        <v>&lt;img src="http://hosclima.com/wp/im/408D08114.jpg" WIDTH="200"/&gt;</v>
      </c>
      <c r="E1711" s="17" t="s">
        <v>9395</v>
      </c>
      <c r="F1711" s="8" t="s">
        <v>5632</v>
      </c>
      <c r="G1711" s="8" t="s">
        <v>5633</v>
      </c>
      <c r="H1711" s="9">
        <v>153</v>
      </c>
      <c r="I1711" s="10" t="s">
        <v>5634</v>
      </c>
    </row>
    <row r="1712" spans="1:9">
      <c r="A1712" t="s">
        <v>8868</v>
      </c>
      <c r="B1712" s="7" t="s">
        <v>5497</v>
      </c>
      <c r="C1712" s="8" t="s">
        <v>8869</v>
      </c>
      <c r="D1712" s="17" t="str">
        <f t="shared" si="26"/>
        <v>&lt;img src="http://hosclima.com/wp/im/408D08114.jpg" WIDTH="200"/&gt;</v>
      </c>
      <c r="E1712" s="17" t="s">
        <v>9395</v>
      </c>
      <c r="F1712" s="8" t="s">
        <v>5635</v>
      </c>
      <c r="G1712" s="8" t="s">
        <v>5636</v>
      </c>
      <c r="H1712" s="9">
        <v>316</v>
      </c>
      <c r="I1712" s="10" t="s">
        <v>5637</v>
      </c>
    </row>
    <row r="1713" spans="1:9">
      <c r="A1713" t="s">
        <v>8868</v>
      </c>
      <c r="B1713" s="7" t="s">
        <v>5497</v>
      </c>
      <c r="C1713" s="8" t="s">
        <v>8869</v>
      </c>
      <c r="D1713" s="17" t="str">
        <f t="shared" si="26"/>
        <v>&lt;img src="http://hosclima.com/wp/im/408D08114.jpg" WIDTH="200"/&gt;</v>
      </c>
      <c r="E1713" s="17" t="s">
        <v>9395</v>
      </c>
      <c r="F1713" s="8" t="s">
        <v>5638</v>
      </c>
      <c r="G1713" s="8" t="s">
        <v>5639</v>
      </c>
      <c r="H1713" s="9">
        <v>77</v>
      </c>
      <c r="I1713" s="10" t="s">
        <v>5640</v>
      </c>
    </row>
    <row r="1714" spans="1:9">
      <c r="A1714" t="s">
        <v>8868</v>
      </c>
      <c r="B1714" s="7" t="s">
        <v>5497</v>
      </c>
      <c r="C1714" s="8" t="s">
        <v>8869</v>
      </c>
      <c r="D1714" s="17" t="str">
        <f t="shared" si="26"/>
        <v>&lt;img src="http://hosclima.com/wp/im/408D08114.jpg" WIDTH="200"/&gt;</v>
      </c>
      <c r="E1714" s="17" t="s">
        <v>9395</v>
      </c>
      <c r="F1714" s="8" t="s">
        <v>5641</v>
      </c>
      <c r="G1714" s="8" t="s">
        <v>5642</v>
      </c>
      <c r="H1714" s="9">
        <v>93</v>
      </c>
      <c r="I1714" s="10" t="s">
        <v>5643</v>
      </c>
    </row>
    <row r="1715" spans="1:9">
      <c r="A1715" t="s">
        <v>8868</v>
      </c>
      <c r="B1715" s="7" t="s">
        <v>5497</v>
      </c>
      <c r="C1715" s="8" t="s">
        <v>8869</v>
      </c>
      <c r="D1715" s="17" t="str">
        <f t="shared" si="26"/>
        <v>&lt;img src="http://hosclima.com/wp/im/408D08114.jpg" WIDTH="200"/&gt;</v>
      </c>
      <c r="E1715" s="17" t="s">
        <v>9395</v>
      </c>
      <c r="F1715" s="8" t="s">
        <v>5644</v>
      </c>
      <c r="G1715" s="8" t="s">
        <v>5645</v>
      </c>
      <c r="H1715" s="9">
        <v>91</v>
      </c>
      <c r="I1715" s="10" t="s">
        <v>5646</v>
      </c>
    </row>
    <row r="1716" spans="1:9">
      <c r="A1716" t="s">
        <v>8868</v>
      </c>
      <c r="B1716" s="7" t="s">
        <v>5497</v>
      </c>
      <c r="C1716" s="8" t="s">
        <v>8869</v>
      </c>
      <c r="D1716" s="17" t="str">
        <f t="shared" si="26"/>
        <v>&lt;img src="http://hosclima.com/wp/im/408D08114.jpg" WIDTH="200"/&gt;</v>
      </c>
      <c r="E1716" s="17" t="s">
        <v>9395</v>
      </c>
      <c r="F1716" s="8" t="s">
        <v>5647</v>
      </c>
      <c r="G1716" s="8" t="s">
        <v>5648</v>
      </c>
      <c r="H1716" s="9">
        <v>75</v>
      </c>
      <c r="I1716" s="10" t="s">
        <v>5649</v>
      </c>
    </row>
    <row r="1717" spans="1:9">
      <c r="A1717" t="s">
        <v>8868</v>
      </c>
      <c r="B1717" s="7" t="s">
        <v>5497</v>
      </c>
      <c r="C1717" s="8" t="s">
        <v>8869</v>
      </c>
      <c r="D1717" s="17" t="str">
        <f t="shared" si="26"/>
        <v>&lt;img src="http://hosclima.com/wp/im/408D08114.jpg" WIDTH="200"/&gt;</v>
      </c>
      <c r="E1717" s="17" t="s">
        <v>9395</v>
      </c>
      <c r="F1717" s="8" t="s">
        <v>5650</v>
      </c>
      <c r="G1717" s="8" t="s">
        <v>5651</v>
      </c>
      <c r="H1717" s="9">
        <v>111</v>
      </c>
      <c r="I1717" s="10" t="s">
        <v>5652</v>
      </c>
    </row>
    <row r="1718" spans="1:9">
      <c r="A1718" t="s">
        <v>8868</v>
      </c>
      <c r="B1718" s="7" t="s">
        <v>5497</v>
      </c>
      <c r="C1718" s="8" t="s">
        <v>8869</v>
      </c>
      <c r="D1718" s="17" t="str">
        <f t="shared" si="26"/>
        <v>&lt;img src="http://hosclima.com/wp/im/408D08114.jpg" WIDTH="200"/&gt;</v>
      </c>
      <c r="E1718" s="17" t="s">
        <v>9395</v>
      </c>
      <c r="F1718" s="8" t="s">
        <v>5653</v>
      </c>
      <c r="G1718" s="8" t="s">
        <v>5654</v>
      </c>
      <c r="H1718" s="9">
        <v>148</v>
      </c>
      <c r="I1718" s="10" t="s">
        <v>5655</v>
      </c>
    </row>
    <row r="1719" spans="1:9">
      <c r="A1719" t="s">
        <v>8868</v>
      </c>
      <c r="B1719" s="7" t="s">
        <v>5497</v>
      </c>
      <c r="C1719" s="8" t="s">
        <v>8869</v>
      </c>
      <c r="D1719" s="17" t="str">
        <f t="shared" si="26"/>
        <v>&lt;img src="http://hosclima.com/wp/im/408D08114.jpg" WIDTH="200"/&gt;</v>
      </c>
      <c r="E1719" s="17" t="s">
        <v>9395</v>
      </c>
      <c r="F1719" s="8" t="s">
        <v>5656</v>
      </c>
      <c r="G1719" s="8" t="s">
        <v>5657</v>
      </c>
      <c r="H1719" s="9">
        <v>138</v>
      </c>
      <c r="I1719" s="10" t="s">
        <v>5658</v>
      </c>
    </row>
    <row r="1720" spans="1:9">
      <c r="A1720" t="s">
        <v>8868</v>
      </c>
      <c r="B1720" s="7" t="s">
        <v>5497</v>
      </c>
      <c r="C1720" s="8" t="s">
        <v>8869</v>
      </c>
      <c r="D1720" s="17" t="str">
        <f t="shared" si="26"/>
        <v>&lt;img src="http://hosclima.com/wp/im/408D08114.jpg" WIDTH="200"/&gt;</v>
      </c>
      <c r="E1720" s="17" t="s">
        <v>9395</v>
      </c>
      <c r="F1720" s="8" t="s">
        <v>5659</v>
      </c>
      <c r="G1720" s="8" t="s">
        <v>5660</v>
      </c>
      <c r="H1720" s="9">
        <v>128</v>
      </c>
      <c r="I1720" s="10" t="s">
        <v>5661</v>
      </c>
    </row>
    <row r="1721" spans="1:9">
      <c r="A1721" t="s">
        <v>8868</v>
      </c>
      <c r="B1721" s="7" t="s">
        <v>5497</v>
      </c>
      <c r="C1721" s="8" t="s">
        <v>8869</v>
      </c>
      <c r="D1721" s="17" t="str">
        <f t="shared" si="26"/>
        <v>&lt;img src="http://hosclima.com/wp/im/408D08114.jpg" WIDTH="200"/&gt;</v>
      </c>
      <c r="E1721" s="17" t="s">
        <v>9395</v>
      </c>
      <c r="F1721" s="8" t="s">
        <v>5662</v>
      </c>
      <c r="G1721" s="8" t="s">
        <v>5663</v>
      </c>
      <c r="H1721" s="9">
        <v>130</v>
      </c>
      <c r="I1721" s="10" t="s">
        <v>5664</v>
      </c>
    </row>
    <row r="1722" spans="1:9">
      <c r="A1722" t="s">
        <v>8868</v>
      </c>
      <c r="B1722" s="7" t="s">
        <v>5497</v>
      </c>
      <c r="C1722" s="8" t="s">
        <v>8869</v>
      </c>
      <c r="D1722" s="17" t="str">
        <f t="shared" si="26"/>
        <v>&lt;img src="http://hosclima.com/wp/im/408D08114.jpg" WIDTH="200"/&gt;</v>
      </c>
      <c r="E1722" s="17" t="s">
        <v>9395</v>
      </c>
      <c r="F1722" s="8" t="s">
        <v>5665</v>
      </c>
      <c r="G1722" s="8" t="s">
        <v>5666</v>
      </c>
      <c r="H1722" s="9">
        <v>145</v>
      </c>
      <c r="I1722" s="10" t="s">
        <v>5667</v>
      </c>
    </row>
    <row r="1723" spans="1:9">
      <c r="A1723" t="s">
        <v>8868</v>
      </c>
      <c r="B1723" s="7" t="s">
        <v>5497</v>
      </c>
      <c r="C1723" s="8" t="s">
        <v>8869</v>
      </c>
      <c r="D1723" s="17" t="str">
        <f t="shared" si="26"/>
        <v>&lt;img src="http://hosclima.com/wp/im/408D08114.jpg" WIDTH="200"/&gt;</v>
      </c>
      <c r="E1723" s="17" t="s">
        <v>9395</v>
      </c>
      <c r="F1723" s="8" t="s">
        <v>5668</v>
      </c>
      <c r="G1723" s="8" t="s">
        <v>5669</v>
      </c>
      <c r="H1723" s="9">
        <v>169</v>
      </c>
      <c r="I1723" s="10" t="s">
        <v>5670</v>
      </c>
    </row>
    <row r="1724" spans="1:9">
      <c r="A1724" t="s">
        <v>8868</v>
      </c>
      <c r="B1724" s="7" t="s">
        <v>5497</v>
      </c>
      <c r="C1724" s="8" t="s">
        <v>8869</v>
      </c>
      <c r="D1724" s="17" t="str">
        <f t="shared" si="26"/>
        <v>&lt;img src="http://hosclima.com/wp/im/408D08114.jpg" WIDTH="200"/&gt;</v>
      </c>
      <c r="E1724" s="17" t="s">
        <v>9395</v>
      </c>
      <c r="F1724" s="8" t="s">
        <v>5671</v>
      </c>
      <c r="G1724" s="8" t="s">
        <v>5672</v>
      </c>
      <c r="H1724" s="9">
        <v>188</v>
      </c>
      <c r="I1724" s="10" t="s">
        <v>5673</v>
      </c>
    </row>
    <row r="1725" spans="1:9">
      <c r="A1725" t="s">
        <v>8868</v>
      </c>
      <c r="B1725" s="7" t="s">
        <v>5497</v>
      </c>
      <c r="C1725" s="8" t="s">
        <v>8869</v>
      </c>
      <c r="D1725" s="17" t="str">
        <f t="shared" si="26"/>
        <v>&lt;img src="http://hosclima.com/wp/im/408D08114.jpg" WIDTH="200"/&gt;</v>
      </c>
      <c r="E1725" s="17" t="s">
        <v>9395</v>
      </c>
      <c r="F1725" s="8" t="s">
        <v>5674</v>
      </c>
      <c r="G1725" s="8" t="s">
        <v>5675</v>
      </c>
      <c r="H1725" s="9">
        <v>302</v>
      </c>
      <c r="I1725" s="10" t="s">
        <v>5676</v>
      </c>
    </row>
    <row r="1726" spans="1:9">
      <c r="A1726" t="s">
        <v>8868</v>
      </c>
      <c r="B1726" s="7" t="s">
        <v>5497</v>
      </c>
      <c r="C1726" s="8" t="s">
        <v>8869</v>
      </c>
      <c r="D1726" s="17" t="str">
        <f t="shared" si="26"/>
        <v>&lt;img src="http://hosclima.com/wp/im/408D08114.jpg" WIDTH="200"/&gt;</v>
      </c>
      <c r="E1726" s="17" t="s">
        <v>9395</v>
      </c>
      <c r="F1726" s="8" t="s">
        <v>5677</v>
      </c>
      <c r="G1726" s="8" t="s">
        <v>5678</v>
      </c>
      <c r="H1726" s="9">
        <v>267</v>
      </c>
      <c r="I1726" s="10" t="s">
        <v>5679</v>
      </c>
    </row>
    <row r="1727" spans="1:9">
      <c r="A1727" t="s">
        <v>8868</v>
      </c>
      <c r="B1727" s="7" t="s">
        <v>5497</v>
      </c>
      <c r="C1727" s="8" t="s">
        <v>8869</v>
      </c>
      <c r="D1727" s="17" t="str">
        <f t="shared" si="26"/>
        <v>&lt;img src="http://hosclima.com/wp/im/408D08114.jpg" WIDTH="200"/&gt;</v>
      </c>
      <c r="E1727" s="17" t="s">
        <v>9395</v>
      </c>
      <c r="F1727" s="8" t="s">
        <v>5680</v>
      </c>
      <c r="G1727" s="8" t="s">
        <v>5681</v>
      </c>
      <c r="H1727" s="9">
        <v>346</v>
      </c>
      <c r="I1727" s="10" t="s">
        <v>5682</v>
      </c>
    </row>
    <row r="1728" spans="1:9">
      <c r="A1728" t="s">
        <v>8868</v>
      </c>
      <c r="B1728" s="7" t="s">
        <v>5497</v>
      </c>
      <c r="C1728" s="8" t="s">
        <v>8869</v>
      </c>
      <c r="D1728" s="17" t="str">
        <f t="shared" si="26"/>
        <v>&lt;img src="http://hosclima.com/wp/im/408D08114.jpg" WIDTH="200"/&gt;</v>
      </c>
      <c r="E1728" s="17" t="s">
        <v>9395</v>
      </c>
      <c r="F1728" s="8" t="s">
        <v>5683</v>
      </c>
      <c r="G1728" s="8" t="s">
        <v>5684</v>
      </c>
      <c r="H1728" s="9">
        <v>353</v>
      </c>
      <c r="I1728" s="10" t="s">
        <v>5685</v>
      </c>
    </row>
    <row r="1729" spans="1:9">
      <c r="A1729" t="s">
        <v>8868</v>
      </c>
      <c r="B1729" s="7" t="s">
        <v>5497</v>
      </c>
      <c r="C1729" s="8" t="s">
        <v>8869</v>
      </c>
      <c r="D1729" s="17" t="str">
        <f t="shared" si="26"/>
        <v>&lt;img src="http://hosclima.com/wp/im/408D08114.jpg" WIDTH="200"/&gt;</v>
      </c>
      <c r="E1729" s="17" t="s">
        <v>9395</v>
      </c>
      <c r="F1729" s="8" t="s">
        <v>5686</v>
      </c>
      <c r="G1729" s="8" t="s">
        <v>5687</v>
      </c>
      <c r="H1729" s="9">
        <v>139</v>
      </c>
      <c r="I1729" s="10" t="s">
        <v>5688</v>
      </c>
    </row>
    <row r="1730" spans="1:9">
      <c r="A1730" t="s">
        <v>8868</v>
      </c>
      <c r="B1730" s="7" t="s">
        <v>5497</v>
      </c>
      <c r="C1730" s="8" t="s">
        <v>8869</v>
      </c>
      <c r="D1730" s="17" t="str">
        <f t="shared" si="26"/>
        <v>&lt;img src="http://hosclima.com/wp/im/408D08114.jpg" WIDTH="200"/&gt;</v>
      </c>
      <c r="E1730" s="17" t="s">
        <v>9395</v>
      </c>
      <c r="F1730" s="8" t="s">
        <v>5689</v>
      </c>
      <c r="G1730" s="8" t="s">
        <v>5690</v>
      </c>
      <c r="H1730" s="9">
        <v>151</v>
      </c>
      <c r="I1730" s="10" t="s">
        <v>5691</v>
      </c>
    </row>
    <row r="1731" spans="1:9">
      <c r="A1731" t="s">
        <v>8868</v>
      </c>
      <c r="B1731" s="7" t="s">
        <v>5497</v>
      </c>
      <c r="C1731" s="8" t="s">
        <v>8869</v>
      </c>
      <c r="D1731" s="17" t="str">
        <f t="shared" ref="D1731:D1794" si="27">+CONCATENATE(A1731,B1731,C1731)</f>
        <v>&lt;img src="http://hosclima.com/wp/im/408D08114.jpg" WIDTH="200"/&gt;</v>
      </c>
      <c r="E1731" s="17" t="s">
        <v>9395</v>
      </c>
      <c r="F1731" s="8" t="s">
        <v>5692</v>
      </c>
      <c r="G1731" s="8" t="s">
        <v>5693</v>
      </c>
      <c r="H1731" s="9">
        <v>143</v>
      </c>
      <c r="I1731" s="10" t="s">
        <v>5694</v>
      </c>
    </row>
    <row r="1732" spans="1:9">
      <c r="A1732" t="s">
        <v>8868</v>
      </c>
      <c r="B1732" s="7" t="s">
        <v>5497</v>
      </c>
      <c r="C1732" s="8" t="s">
        <v>8869</v>
      </c>
      <c r="D1732" s="17" t="str">
        <f t="shared" si="27"/>
        <v>&lt;img src="http://hosclima.com/wp/im/408D08114.jpg" WIDTH="200"/&gt;</v>
      </c>
      <c r="E1732" s="17" t="s">
        <v>9395</v>
      </c>
      <c r="F1732" s="8" t="s">
        <v>5695</v>
      </c>
      <c r="G1732" s="8" t="s">
        <v>5696</v>
      </c>
      <c r="H1732" s="9">
        <v>150</v>
      </c>
      <c r="I1732" s="10" t="s">
        <v>5697</v>
      </c>
    </row>
    <row r="1733" spans="1:9">
      <c r="A1733" t="s">
        <v>8868</v>
      </c>
      <c r="B1733" s="7" t="s">
        <v>5497</v>
      </c>
      <c r="C1733" s="8" t="s">
        <v>8869</v>
      </c>
      <c r="D1733" s="17" t="str">
        <f t="shared" si="27"/>
        <v>&lt;img src="http://hosclima.com/wp/im/408D08114.jpg" WIDTH="200"/&gt;</v>
      </c>
      <c r="E1733" s="17" t="s">
        <v>9395</v>
      </c>
      <c r="F1733" s="8" t="s">
        <v>5698</v>
      </c>
      <c r="G1733" s="8" t="s">
        <v>5699</v>
      </c>
      <c r="H1733" s="9">
        <v>185</v>
      </c>
      <c r="I1733" s="10" t="s">
        <v>5700</v>
      </c>
    </row>
    <row r="1734" spans="1:9">
      <c r="A1734" t="s">
        <v>8868</v>
      </c>
      <c r="B1734" s="7" t="s">
        <v>5497</v>
      </c>
      <c r="C1734" s="8" t="s">
        <v>8869</v>
      </c>
      <c r="D1734" s="17" t="str">
        <f t="shared" si="27"/>
        <v>&lt;img src="http://hosclima.com/wp/im/408D08114.jpg" WIDTH="200"/&gt;</v>
      </c>
      <c r="E1734" s="17" t="s">
        <v>9395</v>
      </c>
      <c r="F1734" s="8" t="s">
        <v>5701</v>
      </c>
      <c r="G1734" s="8" t="s">
        <v>5702</v>
      </c>
      <c r="H1734" s="9">
        <v>185</v>
      </c>
      <c r="I1734" s="10" t="s">
        <v>5703</v>
      </c>
    </row>
    <row r="1735" spans="1:9">
      <c r="A1735" t="s">
        <v>8868</v>
      </c>
      <c r="B1735" s="7" t="s">
        <v>5497</v>
      </c>
      <c r="C1735" s="8" t="s">
        <v>8869</v>
      </c>
      <c r="D1735" s="17" t="str">
        <f t="shared" si="27"/>
        <v>&lt;img src="http://hosclima.com/wp/im/408D08114.jpg" WIDTH="200"/&gt;</v>
      </c>
      <c r="E1735" s="17" t="s">
        <v>9395</v>
      </c>
      <c r="F1735" s="8" t="s">
        <v>5704</v>
      </c>
      <c r="G1735" s="8" t="s">
        <v>5705</v>
      </c>
      <c r="H1735" s="9">
        <v>232</v>
      </c>
      <c r="I1735" s="10" t="s">
        <v>5706</v>
      </c>
    </row>
    <row r="1736" spans="1:9">
      <c r="A1736" t="s">
        <v>8868</v>
      </c>
      <c r="B1736" s="7" t="s">
        <v>5497</v>
      </c>
      <c r="C1736" s="8" t="s">
        <v>8869</v>
      </c>
      <c r="D1736" s="17" t="str">
        <f t="shared" si="27"/>
        <v>&lt;img src="http://hosclima.com/wp/im/408D08114.jpg" WIDTH="200"/&gt;</v>
      </c>
      <c r="E1736" s="17" t="s">
        <v>9395</v>
      </c>
      <c r="F1736" s="8" t="s">
        <v>5707</v>
      </c>
      <c r="G1736" s="8" t="s">
        <v>5708</v>
      </c>
      <c r="H1736" s="9">
        <v>207</v>
      </c>
      <c r="I1736" s="10" t="s">
        <v>5709</v>
      </c>
    </row>
    <row r="1737" spans="1:9">
      <c r="A1737" t="s">
        <v>8868</v>
      </c>
      <c r="B1737" s="7" t="s">
        <v>5497</v>
      </c>
      <c r="C1737" s="8" t="s">
        <v>8869</v>
      </c>
      <c r="D1737" s="17" t="str">
        <f t="shared" si="27"/>
        <v>&lt;img src="http://hosclima.com/wp/im/408D08114.jpg" WIDTH="200"/&gt;</v>
      </c>
      <c r="E1737" s="17" t="s">
        <v>9395</v>
      </c>
      <c r="F1737" s="8" t="s">
        <v>5710</v>
      </c>
      <c r="G1737" s="8" t="s">
        <v>5711</v>
      </c>
      <c r="H1737" s="9">
        <v>250</v>
      </c>
      <c r="I1737" s="10" t="s">
        <v>5712</v>
      </c>
    </row>
    <row r="1738" spans="1:9">
      <c r="A1738" t="s">
        <v>8868</v>
      </c>
      <c r="B1738" s="7" t="s">
        <v>5497</v>
      </c>
      <c r="C1738" s="8" t="s">
        <v>8869</v>
      </c>
      <c r="D1738" s="17" t="str">
        <f t="shared" si="27"/>
        <v>&lt;img src="http://hosclima.com/wp/im/408D08114.jpg" WIDTH="200"/&gt;</v>
      </c>
      <c r="E1738" s="17" t="s">
        <v>9395</v>
      </c>
      <c r="F1738" s="8" t="s">
        <v>5713</v>
      </c>
      <c r="G1738" s="8" t="s">
        <v>5714</v>
      </c>
      <c r="H1738" s="9">
        <v>281</v>
      </c>
      <c r="I1738" s="10" t="s">
        <v>5715</v>
      </c>
    </row>
    <row r="1739" spans="1:9">
      <c r="A1739" t="s">
        <v>8868</v>
      </c>
      <c r="B1739" s="7" t="s">
        <v>5497</v>
      </c>
      <c r="C1739" s="8" t="s">
        <v>8869</v>
      </c>
      <c r="D1739" s="17" t="str">
        <f t="shared" si="27"/>
        <v>&lt;img src="http://hosclima.com/wp/im/408D08114.jpg" WIDTH="200"/&gt;</v>
      </c>
      <c r="E1739" s="17" t="s">
        <v>9395</v>
      </c>
      <c r="F1739" s="8" t="s">
        <v>5716</v>
      </c>
      <c r="G1739" s="8" t="s">
        <v>5717</v>
      </c>
      <c r="H1739" s="9">
        <v>275</v>
      </c>
      <c r="I1739" s="10" t="s">
        <v>5718</v>
      </c>
    </row>
    <row r="1740" spans="1:9">
      <c r="A1740" t="s">
        <v>8868</v>
      </c>
      <c r="B1740" s="7" t="s">
        <v>5497</v>
      </c>
      <c r="C1740" s="8" t="s">
        <v>8869</v>
      </c>
      <c r="D1740" s="17" t="str">
        <f t="shared" si="27"/>
        <v>&lt;img src="http://hosclima.com/wp/im/408D08114.jpg" WIDTH="200"/&gt;</v>
      </c>
      <c r="E1740" s="17" t="s">
        <v>9395</v>
      </c>
      <c r="F1740" s="8" t="s">
        <v>5719</v>
      </c>
      <c r="G1740" s="8" t="s">
        <v>5720</v>
      </c>
      <c r="H1740" s="9">
        <v>355</v>
      </c>
      <c r="I1740" s="10" t="s">
        <v>5721</v>
      </c>
    </row>
    <row r="1741" spans="1:9">
      <c r="A1741" t="s">
        <v>8868</v>
      </c>
      <c r="B1741" s="7" t="s">
        <v>5497</v>
      </c>
      <c r="C1741" s="8" t="s">
        <v>8869</v>
      </c>
      <c r="D1741" s="17" t="str">
        <f t="shared" si="27"/>
        <v>&lt;img src="http://hosclima.com/wp/im/408D08114.jpg" WIDTH="200"/&gt;</v>
      </c>
      <c r="E1741" s="17" t="s">
        <v>9395</v>
      </c>
      <c r="F1741" s="8" t="s">
        <v>5722</v>
      </c>
      <c r="G1741" s="8" t="s">
        <v>5723</v>
      </c>
      <c r="H1741" s="9">
        <v>349</v>
      </c>
      <c r="I1741" s="10" t="s">
        <v>5724</v>
      </c>
    </row>
    <row r="1742" spans="1:9">
      <c r="A1742" t="s">
        <v>8868</v>
      </c>
      <c r="B1742" s="7" t="s">
        <v>5725</v>
      </c>
      <c r="C1742" s="8" t="s">
        <v>8869</v>
      </c>
      <c r="D1742" s="17" t="str">
        <f t="shared" si="27"/>
        <v>&lt;img src="http://hosclima.com/wp/im/460D68106.jpg" WIDTH="200"/&gt;</v>
      </c>
      <c r="E1742" s="17" t="s">
        <v>9405</v>
      </c>
      <c r="F1742" s="8" t="s">
        <v>5726</v>
      </c>
      <c r="G1742" s="8" t="s">
        <v>5727</v>
      </c>
      <c r="H1742" s="9">
        <v>982</v>
      </c>
      <c r="I1742" s="10" t="s">
        <v>5728</v>
      </c>
    </row>
    <row r="1743" spans="1:9">
      <c r="A1743" t="s">
        <v>8868</v>
      </c>
      <c r="B1743" s="7" t="s">
        <v>5725</v>
      </c>
      <c r="C1743" s="8" t="s">
        <v>8869</v>
      </c>
      <c r="D1743" s="17" t="str">
        <f t="shared" si="27"/>
        <v>&lt;img src="http://hosclima.com/wp/im/460D68106.jpg" WIDTH="200"/&gt;</v>
      </c>
      <c r="E1743" s="17" t="s">
        <v>9405</v>
      </c>
      <c r="F1743" s="8" t="s">
        <v>5729</v>
      </c>
      <c r="G1743" s="8" t="s">
        <v>5730</v>
      </c>
      <c r="H1743" s="9">
        <v>982</v>
      </c>
      <c r="I1743" s="10" t="s">
        <v>5731</v>
      </c>
    </row>
    <row r="1744" spans="1:9">
      <c r="A1744" t="s">
        <v>8868</v>
      </c>
      <c r="B1744" s="7" t="s">
        <v>5725</v>
      </c>
      <c r="C1744" s="8" t="s">
        <v>8869</v>
      </c>
      <c r="D1744" s="17" t="str">
        <f t="shared" si="27"/>
        <v>&lt;img src="http://hosclima.com/wp/im/460D68106.jpg" WIDTH="200"/&gt;</v>
      </c>
      <c r="E1744" s="17" t="s">
        <v>9405</v>
      </c>
      <c r="F1744" s="8" t="s">
        <v>5732</v>
      </c>
      <c r="G1744" s="8" t="s">
        <v>5733</v>
      </c>
      <c r="H1744" s="9">
        <v>982</v>
      </c>
      <c r="I1744" s="10" t="s">
        <v>5734</v>
      </c>
    </row>
    <row r="1745" spans="1:9">
      <c r="A1745" t="s">
        <v>8868</v>
      </c>
      <c r="B1745" s="7" t="s">
        <v>5725</v>
      </c>
      <c r="C1745" s="8" t="s">
        <v>8869</v>
      </c>
      <c r="D1745" s="17" t="str">
        <f t="shared" si="27"/>
        <v>&lt;img src="http://hosclima.com/wp/im/460D68106.jpg" WIDTH="200"/&gt;</v>
      </c>
      <c r="E1745" s="17" t="s">
        <v>9405</v>
      </c>
      <c r="F1745" s="8" t="s">
        <v>5735</v>
      </c>
      <c r="G1745" s="8" t="s">
        <v>5736</v>
      </c>
      <c r="H1745" s="9">
        <v>1001</v>
      </c>
      <c r="I1745" s="10" t="s">
        <v>5737</v>
      </c>
    </row>
    <row r="1746" spans="1:9">
      <c r="A1746" t="s">
        <v>8868</v>
      </c>
      <c r="B1746" s="7" t="s">
        <v>5725</v>
      </c>
      <c r="C1746" s="8" t="s">
        <v>8869</v>
      </c>
      <c r="D1746" s="17" t="str">
        <f t="shared" si="27"/>
        <v>&lt;img src="http://hosclima.com/wp/im/460D68106.jpg" WIDTH="200"/&gt;</v>
      </c>
      <c r="E1746" s="17" t="s">
        <v>9405</v>
      </c>
      <c r="F1746" s="8" t="s">
        <v>5738</v>
      </c>
      <c r="G1746" s="8" t="s">
        <v>5739</v>
      </c>
      <c r="H1746" s="9">
        <v>1001</v>
      </c>
      <c r="I1746" s="10" t="s">
        <v>5740</v>
      </c>
    </row>
    <row r="1747" spans="1:9">
      <c r="A1747" t="s">
        <v>8868</v>
      </c>
      <c r="B1747" s="7" t="s">
        <v>5725</v>
      </c>
      <c r="C1747" s="8" t="s">
        <v>8869</v>
      </c>
      <c r="D1747" s="17" t="str">
        <f t="shared" si="27"/>
        <v>&lt;img src="http://hosclima.com/wp/im/460D68106.jpg" WIDTH="200"/&gt;</v>
      </c>
      <c r="E1747" s="17" t="s">
        <v>9405</v>
      </c>
      <c r="F1747" s="8" t="s">
        <v>5741</v>
      </c>
      <c r="G1747" s="8" t="s">
        <v>5742</v>
      </c>
      <c r="H1747" s="9">
        <v>1024</v>
      </c>
      <c r="I1747" s="10" t="s">
        <v>5743</v>
      </c>
    </row>
    <row r="1748" spans="1:9">
      <c r="A1748" t="s">
        <v>8868</v>
      </c>
      <c r="B1748" s="7" t="s">
        <v>5725</v>
      </c>
      <c r="C1748" s="8" t="s">
        <v>8869</v>
      </c>
      <c r="D1748" s="17" t="str">
        <f t="shared" si="27"/>
        <v>&lt;img src="http://hosclima.com/wp/im/460D68106.jpg" WIDTH="200"/&gt;</v>
      </c>
      <c r="E1748" s="17" t="s">
        <v>9405</v>
      </c>
      <c r="F1748" s="8" t="s">
        <v>5744</v>
      </c>
      <c r="G1748" s="8" t="s">
        <v>5745</v>
      </c>
      <c r="H1748" s="9">
        <v>1038</v>
      </c>
      <c r="I1748" s="10" t="s">
        <v>5746</v>
      </c>
    </row>
    <row r="1749" spans="1:9">
      <c r="A1749" t="s">
        <v>8868</v>
      </c>
      <c r="B1749" s="7" t="s">
        <v>5725</v>
      </c>
      <c r="C1749" s="8" t="s">
        <v>8869</v>
      </c>
      <c r="D1749" s="17" t="str">
        <f t="shared" si="27"/>
        <v>&lt;img src="http://hosclima.com/wp/im/460D68106.jpg" WIDTH="200"/&gt;</v>
      </c>
      <c r="E1749" s="17" t="s">
        <v>9405</v>
      </c>
      <c r="F1749" s="8" t="s">
        <v>5747</v>
      </c>
      <c r="G1749" s="8" t="s">
        <v>5748</v>
      </c>
      <c r="H1749" s="9">
        <v>1038</v>
      </c>
      <c r="I1749" s="10" t="s">
        <v>5749</v>
      </c>
    </row>
    <row r="1750" spans="1:9">
      <c r="A1750" t="s">
        <v>8868</v>
      </c>
      <c r="B1750" s="7" t="s">
        <v>5725</v>
      </c>
      <c r="C1750" s="8" t="s">
        <v>8869</v>
      </c>
      <c r="D1750" s="17" t="str">
        <f t="shared" si="27"/>
        <v>&lt;img src="http://hosclima.com/wp/im/460D68106.jpg" WIDTH="200"/&gt;</v>
      </c>
      <c r="E1750" s="17" t="s">
        <v>9405</v>
      </c>
      <c r="F1750" s="8" t="s">
        <v>5750</v>
      </c>
      <c r="G1750" s="8" t="s">
        <v>5751</v>
      </c>
      <c r="H1750" s="9">
        <v>1123</v>
      </c>
      <c r="I1750" s="10" t="s">
        <v>5752</v>
      </c>
    </row>
    <row r="1751" spans="1:9">
      <c r="A1751" t="s">
        <v>8868</v>
      </c>
      <c r="B1751" s="7" t="s">
        <v>5725</v>
      </c>
      <c r="C1751" s="8" t="s">
        <v>8869</v>
      </c>
      <c r="D1751" s="17" t="str">
        <f t="shared" si="27"/>
        <v>&lt;img src="http://hosclima.com/wp/im/460D68106.jpg" WIDTH="200"/&gt;</v>
      </c>
      <c r="E1751" s="17" t="s">
        <v>9405</v>
      </c>
      <c r="F1751" s="8" t="s">
        <v>5753</v>
      </c>
      <c r="G1751" s="8" t="s">
        <v>5754</v>
      </c>
      <c r="H1751" s="9">
        <v>1307</v>
      </c>
      <c r="I1751" s="10" t="s">
        <v>5755</v>
      </c>
    </row>
    <row r="1752" spans="1:9">
      <c r="A1752" t="s">
        <v>8868</v>
      </c>
      <c r="B1752" s="7" t="s">
        <v>5725</v>
      </c>
      <c r="C1752" s="8" t="s">
        <v>8869</v>
      </c>
      <c r="D1752" s="17" t="str">
        <f t="shared" si="27"/>
        <v>&lt;img src="http://hosclima.com/wp/im/460D68106.jpg" WIDTH="200"/&gt;</v>
      </c>
      <c r="E1752" s="17" t="s">
        <v>9405</v>
      </c>
      <c r="F1752" s="8" t="s">
        <v>5756</v>
      </c>
      <c r="G1752" s="8" t="s">
        <v>5757</v>
      </c>
      <c r="H1752" s="9">
        <v>1307</v>
      </c>
      <c r="I1752" s="10" t="s">
        <v>5758</v>
      </c>
    </row>
    <row r="1753" spans="1:9">
      <c r="A1753" t="s">
        <v>8868</v>
      </c>
      <c r="B1753" s="7" t="s">
        <v>5725</v>
      </c>
      <c r="C1753" s="8" t="s">
        <v>8869</v>
      </c>
      <c r="D1753" s="17" t="str">
        <f t="shared" si="27"/>
        <v>&lt;img src="http://hosclima.com/wp/im/460D68106.jpg" WIDTH="200"/&gt;</v>
      </c>
      <c r="E1753" s="17" t="s">
        <v>9405</v>
      </c>
      <c r="F1753" s="8" t="s">
        <v>5759</v>
      </c>
      <c r="G1753" s="8" t="s">
        <v>5760</v>
      </c>
      <c r="H1753" s="9">
        <v>1380</v>
      </c>
      <c r="I1753" s="10" t="s">
        <v>5761</v>
      </c>
    </row>
    <row r="1754" spans="1:9">
      <c r="A1754" t="s">
        <v>8868</v>
      </c>
      <c r="B1754" s="7" t="s">
        <v>5725</v>
      </c>
      <c r="C1754" s="8" t="s">
        <v>8869</v>
      </c>
      <c r="D1754" s="17" t="str">
        <f t="shared" si="27"/>
        <v>&lt;img src="http://hosclima.com/wp/im/460D68106.jpg" WIDTH="200"/&gt;</v>
      </c>
      <c r="E1754" s="17" t="s">
        <v>9405</v>
      </c>
      <c r="F1754" s="8" t="s">
        <v>5762</v>
      </c>
      <c r="G1754" s="8" t="s">
        <v>5763</v>
      </c>
      <c r="H1754" s="9">
        <v>1380</v>
      </c>
      <c r="I1754" s="10" t="s">
        <v>5764</v>
      </c>
    </row>
    <row r="1755" spans="1:9">
      <c r="A1755" t="s">
        <v>8868</v>
      </c>
      <c r="B1755" s="7" t="s">
        <v>5725</v>
      </c>
      <c r="C1755" s="8" t="s">
        <v>8869</v>
      </c>
      <c r="D1755" s="17" t="str">
        <f t="shared" si="27"/>
        <v>&lt;img src="http://hosclima.com/wp/im/460D68106.jpg" WIDTH="200"/&gt;</v>
      </c>
      <c r="E1755" s="17" t="s">
        <v>9405</v>
      </c>
      <c r="F1755" s="8" t="s">
        <v>5765</v>
      </c>
      <c r="G1755" s="8" t="s">
        <v>5766</v>
      </c>
      <c r="H1755" s="9">
        <v>1393</v>
      </c>
      <c r="I1755" s="10" t="s">
        <v>5767</v>
      </c>
    </row>
    <row r="1756" spans="1:9">
      <c r="A1756" t="s">
        <v>8868</v>
      </c>
      <c r="B1756" s="7" t="s">
        <v>5725</v>
      </c>
      <c r="C1756" s="8" t="s">
        <v>8869</v>
      </c>
      <c r="D1756" s="17" t="str">
        <f t="shared" si="27"/>
        <v>&lt;img src="http://hosclima.com/wp/im/460D68106.jpg" WIDTH="200"/&gt;</v>
      </c>
      <c r="E1756" s="17" t="s">
        <v>9405</v>
      </c>
      <c r="F1756" s="8" t="s">
        <v>5768</v>
      </c>
      <c r="G1756" s="8" t="s">
        <v>5769</v>
      </c>
      <c r="H1756" s="9">
        <v>1393</v>
      </c>
      <c r="I1756" s="10" t="s">
        <v>5770</v>
      </c>
    </row>
    <row r="1757" spans="1:9">
      <c r="A1757" t="s">
        <v>8868</v>
      </c>
      <c r="B1757" s="7" t="s">
        <v>5725</v>
      </c>
      <c r="C1757" s="8" t="s">
        <v>8869</v>
      </c>
      <c r="D1757" s="17" t="str">
        <f t="shared" si="27"/>
        <v>&lt;img src="http://hosclima.com/wp/im/460D68106.jpg" WIDTH="200"/&gt;</v>
      </c>
      <c r="E1757" s="17" t="s">
        <v>9405</v>
      </c>
      <c r="F1757" s="8" t="s">
        <v>5771</v>
      </c>
      <c r="G1757" s="8" t="s">
        <v>5772</v>
      </c>
      <c r="H1757" s="9">
        <v>1620</v>
      </c>
      <c r="I1757" s="10" t="s">
        <v>5773</v>
      </c>
    </row>
    <row r="1758" spans="1:9">
      <c r="A1758" t="s">
        <v>8868</v>
      </c>
      <c r="B1758" s="7" t="s">
        <v>5725</v>
      </c>
      <c r="C1758" s="8" t="s">
        <v>8869</v>
      </c>
      <c r="D1758" s="17" t="str">
        <f t="shared" si="27"/>
        <v>&lt;img src="http://hosclima.com/wp/im/460D68106.jpg" WIDTH="200"/&gt;</v>
      </c>
      <c r="E1758" s="17" t="s">
        <v>9405</v>
      </c>
      <c r="F1758" s="8" t="s">
        <v>5774</v>
      </c>
      <c r="G1758" s="8" t="s">
        <v>5775</v>
      </c>
      <c r="H1758" s="9">
        <v>1831</v>
      </c>
      <c r="I1758" s="10" t="s">
        <v>5776</v>
      </c>
    </row>
    <row r="1759" spans="1:9">
      <c r="A1759" t="s">
        <v>8868</v>
      </c>
      <c r="B1759" s="7"/>
      <c r="C1759" s="8" t="s">
        <v>8869</v>
      </c>
      <c r="D1759" s="17" t="str">
        <f t="shared" si="27"/>
        <v>&lt;img src="http://hosclima.com/wp/im/" WIDTH="200"/&gt;</v>
      </c>
      <c r="E1759" s="17" t="s">
        <v>8870</v>
      </c>
      <c r="F1759" s="8" t="s">
        <v>5777</v>
      </c>
      <c r="G1759" s="8" t="s">
        <v>5778</v>
      </c>
      <c r="H1759" s="9">
        <v>1436</v>
      </c>
      <c r="I1759" s="10" t="s">
        <v>5779</v>
      </c>
    </row>
    <row r="1760" spans="1:9">
      <c r="A1760" t="s">
        <v>8868</v>
      </c>
      <c r="B1760" s="7" t="s">
        <v>5780</v>
      </c>
      <c r="C1760" s="8" t="s">
        <v>8869</v>
      </c>
      <c r="D1760" s="17" t="str">
        <f t="shared" si="27"/>
        <v>&lt;img src="http://hosclima.com/wp/im/43031628.jpg" WIDTH="200"/&gt;</v>
      </c>
      <c r="E1760" s="17" t="s">
        <v>9406</v>
      </c>
      <c r="F1760" s="8" t="s">
        <v>5781</v>
      </c>
      <c r="G1760" s="8" t="s">
        <v>5782</v>
      </c>
      <c r="H1760" s="9">
        <v>14.37</v>
      </c>
      <c r="I1760" s="10" t="s">
        <v>5783</v>
      </c>
    </row>
    <row r="1761" spans="1:9">
      <c r="A1761" t="s">
        <v>8868</v>
      </c>
      <c r="B1761" s="7" t="s">
        <v>5784</v>
      </c>
      <c r="C1761" s="8" t="s">
        <v>8869</v>
      </c>
      <c r="D1761" s="17" t="str">
        <f t="shared" si="27"/>
        <v>&lt;img src="http://hosclima.com/wp/im/430D31630.jpg" WIDTH="200"/&gt;</v>
      </c>
      <c r="E1761" s="17" t="s">
        <v>9407</v>
      </c>
      <c r="F1761" s="8" t="s">
        <v>5785</v>
      </c>
      <c r="G1761" s="8" t="s">
        <v>5786</v>
      </c>
      <c r="H1761" s="9">
        <v>28</v>
      </c>
      <c r="I1761" s="10" t="s">
        <v>5787</v>
      </c>
    </row>
    <row r="1762" spans="1:9">
      <c r="A1762" t="s">
        <v>8868</v>
      </c>
      <c r="B1762" s="7" t="s">
        <v>5788</v>
      </c>
      <c r="C1762" s="8" t="s">
        <v>8869</v>
      </c>
      <c r="D1762" s="17" t="str">
        <f t="shared" si="27"/>
        <v>&lt;img src="http://hosclima.com/wp/im/43031702.jpg" WIDTH="200"/&gt;</v>
      </c>
      <c r="E1762" s="17" t="s">
        <v>9408</v>
      </c>
      <c r="F1762" s="8" t="s">
        <v>5789</v>
      </c>
      <c r="G1762" s="8" t="s">
        <v>5790</v>
      </c>
      <c r="H1762" s="9">
        <v>92</v>
      </c>
      <c r="I1762" s="10" t="s">
        <v>5791</v>
      </c>
    </row>
    <row r="1763" spans="1:9">
      <c r="A1763" t="s">
        <v>8868</v>
      </c>
      <c r="B1763" s="7" t="s">
        <v>5792</v>
      </c>
      <c r="C1763" s="8" t="s">
        <v>8869</v>
      </c>
      <c r="D1763" s="17" t="str">
        <f t="shared" si="27"/>
        <v>&lt;img src="http://hosclima.com/wp/im/4505020.jpg" WIDTH="200"/&gt;</v>
      </c>
      <c r="E1763" s="17" t="s">
        <v>9409</v>
      </c>
      <c r="F1763" s="8" t="s">
        <v>5793</v>
      </c>
      <c r="G1763" s="8" t="s">
        <v>5794</v>
      </c>
      <c r="H1763" s="9">
        <v>238</v>
      </c>
      <c r="I1763" s="10" t="s">
        <v>5795</v>
      </c>
    </row>
    <row r="1764" spans="1:9">
      <c r="A1764" t="s">
        <v>8868</v>
      </c>
      <c r="B1764" s="7" t="s">
        <v>5792</v>
      </c>
      <c r="C1764" s="8" t="s">
        <v>8869</v>
      </c>
      <c r="D1764" s="17" t="str">
        <f t="shared" si="27"/>
        <v>&lt;img src="http://hosclima.com/wp/im/4505020.jpg" WIDTH="200"/&gt;</v>
      </c>
      <c r="E1764" s="17" t="s">
        <v>9409</v>
      </c>
      <c r="F1764" s="8" t="s">
        <v>5796</v>
      </c>
      <c r="G1764" s="8" t="s">
        <v>5797</v>
      </c>
      <c r="H1764" s="9">
        <v>296</v>
      </c>
      <c r="I1764" s="10" t="s">
        <v>5798</v>
      </c>
    </row>
    <row r="1765" spans="1:9">
      <c r="A1765" t="s">
        <v>8868</v>
      </c>
      <c r="B1765" s="7" t="s">
        <v>5792</v>
      </c>
      <c r="C1765" s="8" t="s">
        <v>8869</v>
      </c>
      <c r="D1765" s="17" t="str">
        <f t="shared" si="27"/>
        <v>&lt;img src="http://hosclima.com/wp/im/4505020.jpg" WIDTH="200"/&gt;</v>
      </c>
      <c r="E1765" s="17" t="s">
        <v>9409</v>
      </c>
      <c r="F1765" s="8" t="s">
        <v>5799</v>
      </c>
      <c r="G1765" s="8" t="s">
        <v>5800</v>
      </c>
      <c r="H1765" s="9">
        <v>686</v>
      </c>
      <c r="I1765" s="10" t="s">
        <v>5801</v>
      </c>
    </row>
    <row r="1766" spans="1:9">
      <c r="A1766" t="s">
        <v>8868</v>
      </c>
      <c r="B1766" s="7" t="s">
        <v>5802</v>
      </c>
      <c r="C1766" s="8" t="s">
        <v>8869</v>
      </c>
      <c r="D1766" s="17" t="str">
        <f t="shared" si="27"/>
        <v>&lt;img src="http://hosclima.com/wp/im/453DRC088.jpg" WIDTH="200"/&gt;</v>
      </c>
      <c r="E1766" s="17" t="s">
        <v>9410</v>
      </c>
      <c r="F1766" s="8" t="s">
        <v>5803</v>
      </c>
      <c r="G1766" s="8" t="s">
        <v>5804</v>
      </c>
      <c r="H1766" s="9">
        <v>242</v>
      </c>
      <c r="I1766" s="10" t="s">
        <v>5805</v>
      </c>
    </row>
    <row r="1767" spans="1:9">
      <c r="A1767" t="s">
        <v>8868</v>
      </c>
      <c r="B1767" s="7" t="s">
        <v>5806</v>
      </c>
      <c r="C1767" s="8" t="s">
        <v>8869</v>
      </c>
      <c r="D1767" s="17" t="str">
        <f t="shared" si="27"/>
        <v>&lt;img src="http://hosclima.com/wp/im/453RVD451.jpg" WIDTH="200"/&gt;</v>
      </c>
      <c r="E1767" s="17" t="s">
        <v>9411</v>
      </c>
      <c r="F1767" s="8" t="s">
        <v>5807</v>
      </c>
      <c r="G1767" s="8" t="s">
        <v>5808</v>
      </c>
      <c r="H1767" s="9">
        <v>286</v>
      </c>
      <c r="I1767" s="10" t="s">
        <v>5809</v>
      </c>
    </row>
    <row r="1768" spans="1:9">
      <c r="A1768" t="s">
        <v>8868</v>
      </c>
      <c r="B1768" s="7" t="s">
        <v>5806</v>
      </c>
      <c r="C1768" s="8" t="s">
        <v>8869</v>
      </c>
      <c r="D1768" s="17" t="str">
        <f t="shared" si="27"/>
        <v>&lt;img src="http://hosclima.com/wp/im/453RVD451.jpg" WIDTH="200"/&gt;</v>
      </c>
      <c r="E1768" s="17" t="s">
        <v>9411</v>
      </c>
      <c r="F1768" s="8" t="s">
        <v>5810</v>
      </c>
      <c r="G1768" s="8" t="s">
        <v>5811</v>
      </c>
      <c r="H1768" s="9">
        <v>531</v>
      </c>
      <c r="I1768" s="10" t="s">
        <v>5812</v>
      </c>
    </row>
    <row r="1769" spans="1:9">
      <c r="A1769" t="s">
        <v>8868</v>
      </c>
      <c r="B1769" s="7" t="s">
        <v>5813</v>
      </c>
      <c r="C1769" s="8" t="s">
        <v>8869</v>
      </c>
      <c r="D1769" s="17" t="str">
        <f t="shared" si="27"/>
        <v>&lt;img src="http://hosclima.com/wp/im/4549000.jpg" WIDTH="200"/&gt;</v>
      </c>
      <c r="E1769" s="17" t="s">
        <v>9412</v>
      </c>
      <c r="F1769" s="8" t="s">
        <v>5814</v>
      </c>
      <c r="G1769" s="8" t="s">
        <v>5815</v>
      </c>
      <c r="H1769" s="9">
        <v>118</v>
      </c>
      <c r="I1769" s="10" t="s">
        <v>5816</v>
      </c>
    </row>
    <row r="1770" spans="1:9" ht="58.3">
      <c r="A1770" t="s">
        <v>8868</v>
      </c>
      <c r="B1770" s="7"/>
      <c r="C1770" s="8" t="s">
        <v>8869</v>
      </c>
      <c r="D1770" s="17" t="str">
        <f t="shared" si="27"/>
        <v>&lt;img src="http://hosclima.com/wp/im/" WIDTH="200"/&gt;</v>
      </c>
      <c r="E1770" s="17" t="s">
        <v>8870</v>
      </c>
      <c r="F1770" s="8" t="s">
        <v>5817</v>
      </c>
      <c r="G1770" s="11" t="s">
        <v>5818</v>
      </c>
      <c r="H1770" s="9">
        <v>3277</v>
      </c>
      <c r="I1770" s="10" t="s">
        <v>5819</v>
      </c>
    </row>
    <row r="1771" spans="1:9">
      <c r="A1771" t="s">
        <v>8868</v>
      </c>
      <c r="B1771" s="7"/>
      <c r="C1771" s="8" t="s">
        <v>8869</v>
      </c>
      <c r="D1771" s="17" t="str">
        <f t="shared" si="27"/>
        <v>&lt;img src="http://hosclima.com/wp/im/" WIDTH="200"/&gt;</v>
      </c>
      <c r="E1771" s="17" t="s">
        <v>8870</v>
      </c>
      <c r="F1771" s="8" t="s">
        <v>5820</v>
      </c>
      <c r="G1771" s="8" t="s">
        <v>5821</v>
      </c>
      <c r="H1771" s="9">
        <v>11264</v>
      </c>
      <c r="I1771" s="10" t="s">
        <v>5822</v>
      </c>
    </row>
    <row r="1772" spans="1:9">
      <c r="A1772" t="s">
        <v>8868</v>
      </c>
      <c r="B1772" s="7"/>
      <c r="C1772" s="8" t="s">
        <v>8869</v>
      </c>
      <c r="D1772" s="17" t="str">
        <f t="shared" si="27"/>
        <v>&lt;img src="http://hosclima.com/wp/im/" WIDTH="200"/&gt;</v>
      </c>
      <c r="E1772" s="17" t="s">
        <v>8870</v>
      </c>
      <c r="F1772" s="8" t="s">
        <v>5823</v>
      </c>
      <c r="G1772" s="8" t="s">
        <v>5824</v>
      </c>
      <c r="H1772" s="9">
        <v>3279</v>
      </c>
      <c r="I1772" s="10" t="s">
        <v>5825</v>
      </c>
    </row>
    <row r="1773" spans="1:9">
      <c r="A1773" t="s">
        <v>8868</v>
      </c>
      <c r="B1773" s="7"/>
      <c r="C1773" s="8" t="s">
        <v>8869</v>
      </c>
      <c r="D1773" s="17" t="str">
        <f t="shared" si="27"/>
        <v>&lt;img src="http://hosclima.com/wp/im/" WIDTH="200"/&gt;</v>
      </c>
      <c r="E1773" s="17" t="s">
        <v>8870</v>
      </c>
      <c r="F1773" s="8" t="s">
        <v>5826</v>
      </c>
      <c r="G1773" s="8" t="s">
        <v>5827</v>
      </c>
      <c r="H1773" s="9">
        <v>3315</v>
      </c>
      <c r="I1773" s="10" t="s">
        <v>5828</v>
      </c>
    </row>
    <row r="1774" spans="1:9">
      <c r="A1774" t="s">
        <v>8868</v>
      </c>
      <c r="B1774" s="7"/>
      <c r="C1774" s="8" t="s">
        <v>8869</v>
      </c>
      <c r="D1774" s="17" t="str">
        <f t="shared" si="27"/>
        <v>&lt;img src="http://hosclima.com/wp/im/" WIDTH="200"/&gt;</v>
      </c>
      <c r="E1774" s="17" t="s">
        <v>8870</v>
      </c>
      <c r="F1774" s="8" t="s">
        <v>5829</v>
      </c>
      <c r="G1774" s="8" t="s">
        <v>5830</v>
      </c>
      <c r="H1774" s="9">
        <v>3570</v>
      </c>
      <c r="I1774" s="10" t="s">
        <v>5831</v>
      </c>
    </row>
    <row r="1775" spans="1:9">
      <c r="A1775" t="s">
        <v>8868</v>
      </c>
      <c r="B1775" s="7"/>
      <c r="C1775" s="8" t="s">
        <v>8869</v>
      </c>
      <c r="D1775" s="17" t="str">
        <f t="shared" si="27"/>
        <v>&lt;img src="http://hosclima.com/wp/im/" WIDTH="200"/&gt;</v>
      </c>
      <c r="E1775" s="17" t="s">
        <v>8870</v>
      </c>
      <c r="F1775" s="8" t="s">
        <v>5832</v>
      </c>
      <c r="G1775" s="8" t="s">
        <v>5833</v>
      </c>
      <c r="H1775" s="9">
        <v>4506</v>
      </c>
      <c r="I1775" s="10" t="s">
        <v>5834</v>
      </c>
    </row>
    <row r="1776" spans="1:9">
      <c r="A1776" t="s">
        <v>8868</v>
      </c>
      <c r="B1776" s="7"/>
      <c r="C1776" s="8" t="s">
        <v>8869</v>
      </c>
      <c r="D1776" s="17" t="str">
        <f t="shared" si="27"/>
        <v>&lt;img src="http://hosclima.com/wp/im/" WIDTH="200"/&gt;</v>
      </c>
      <c r="E1776" s="17" t="s">
        <v>8870</v>
      </c>
      <c r="F1776" s="8" t="s">
        <v>5835</v>
      </c>
      <c r="G1776" s="8" t="s">
        <v>5836</v>
      </c>
      <c r="H1776" s="9">
        <v>5294</v>
      </c>
      <c r="I1776" s="10" t="s">
        <v>5837</v>
      </c>
    </row>
    <row r="1777" spans="1:9">
      <c r="A1777" t="s">
        <v>8868</v>
      </c>
      <c r="B1777" s="7"/>
      <c r="C1777" s="8" t="s">
        <v>8869</v>
      </c>
      <c r="D1777" s="17" t="str">
        <f t="shared" si="27"/>
        <v>&lt;img src="http://hosclima.com/wp/im/" WIDTH="200"/&gt;</v>
      </c>
      <c r="E1777" s="17" t="s">
        <v>8870</v>
      </c>
      <c r="F1777" s="8" t="s">
        <v>5838</v>
      </c>
      <c r="G1777" s="8" t="s">
        <v>5839</v>
      </c>
      <c r="H1777" s="9">
        <v>2659</v>
      </c>
      <c r="I1777" s="10" t="s">
        <v>5840</v>
      </c>
    </row>
    <row r="1778" spans="1:9">
      <c r="A1778" t="s">
        <v>8868</v>
      </c>
      <c r="B1778" s="7"/>
      <c r="C1778" s="8" t="s">
        <v>8869</v>
      </c>
      <c r="D1778" s="17" t="str">
        <f t="shared" si="27"/>
        <v>&lt;img src="http://hosclima.com/wp/im/" WIDTH="200"/&gt;</v>
      </c>
      <c r="E1778" s="17" t="s">
        <v>8870</v>
      </c>
      <c r="F1778" s="8" t="s">
        <v>5841</v>
      </c>
      <c r="G1778" s="8" t="s">
        <v>5842</v>
      </c>
      <c r="H1778" s="9">
        <v>2975</v>
      </c>
      <c r="I1778" s="10" t="s">
        <v>5843</v>
      </c>
    </row>
    <row r="1779" spans="1:9">
      <c r="A1779" t="s">
        <v>8868</v>
      </c>
      <c r="B1779" s="7"/>
      <c r="C1779" s="8" t="s">
        <v>8869</v>
      </c>
      <c r="D1779" s="17" t="str">
        <f t="shared" si="27"/>
        <v>&lt;img src="http://hosclima.com/wp/im/" WIDTH="200"/&gt;</v>
      </c>
      <c r="E1779" s="17" t="s">
        <v>8870</v>
      </c>
      <c r="F1779" s="8" t="s">
        <v>5844</v>
      </c>
      <c r="G1779" s="8" t="s">
        <v>5845</v>
      </c>
      <c r="H1779" s="9">
        <v>3672</v>
      </c>
      <c r="I1779" s="10" t="s">
        <v>5846</v>
      </c>
    </row>
    <row r="1780" spans="1:9">
      <c r="A1780" t="s">
        <v>8868</v>
      </c>
      <c r="B1780" s="7"/>
      <c r="C1780" s="8" t="s">
        <v>8869</v>
      </c>
      <c r="D1780" s="17" t="str">
        <f t="shared" si="27"/>
        <v>&lt;img src="http://hosclima.com/wp/im/" WIDTH="200"/&gt;</v>
      </c>
      <c r="E1780" s="17" t="s">
        <v>8870</v>
      </c>
      <c r="F1780" s="8" t="s">
        <v>5847</v>
      </c>
      <c r="G1780" s="8" t="s">
        <v>5848</v>
      </c>
      <c r="H1780" s="9">
        <v>4381</v>
      </c>
      <c r="I1780" s="10" t="s">
        <v>5849</v>
      </c>
    </row>
    <row r="1781" spans="1:9">
      <c r="A1781" t="s">
        <v>8868</v>
      </c>
      <c r="B1781" s="7"/>
      <c r="C1781" s="8" t="s">
        <v>8869</v>
      </c>
      <c r="D1781" s="17" t="str">
        <f t="shared" si="27"/>
        <v>&lt;img src="http://hosclima.com/wp/im/" WIDTH="200"/&gt;</v>
      </c>
      <c r="E1781" s="17" t="s">
        <v>8870</v>
      </c>
      <c r="F1781" s="8" t="s">
        <v>5850</v>
      </c>
      <c r="G1781" s="8" t="s">
        <v>5851</v>
      </c>
      <c r="H1781" s="9">
        <v>5071</v>
      </c>
      <c r="I1781" s="10" t="s">
        <v>5852</v>
      </c>
    </row>
    <row r="1782" spans="1:9">
      <c r="A1782" t="s">
        <v>8868</v>
      </c>
      <c r="B1782" s="7"/>
      <c r="C1782" s="8" t="s">
        <v>8869</v>
      </c>
      <c r="D1782" s="17" t="str">
        <f t="shared" si="27"/>
        <v>&lt;img src="http://hosclima.com/wp/im/" WIDTH="200"/&gt;</v>
      </c>
      <c r="E1782" s="17" t="s">
        <v>8870</v>
      </c>
      <c r="F1782" s="8" t="s">
        <v>5853</v>
      </c>
      <c r="G1782" s="8" t="s">
        <v>5854</v>
      </c>
      <c r="H1782" s="9">
        <v>5471</v>
      </c>
      <c r="I1782" s="10" t="s">
        <v>5855</v>
      </c>
    </row>
    <row r="1783" spans="1:9">
      <c r="A1783" t="s">
        <v>8868</v>
      </c>
      <c r="B1783" s="7"/>
      <c r="C1783" s="8" t="s">
        <v>8869</v>
      </c>
      <c r="D1783" s="17" t="str">
        <f t="shared" si="27"/>
        <v>&lt;img src="http://hosclima.com/wp/im/" WIDTH="200"/&gt;</v>
      </c>
      <c r="E1783" s="17" t="s">
        <v>8870</v>
      </c>
      <c r="F1783" s="8" t="s">
        <v>5856</v>
      </c>
      <c r="G1783" s="11" t="s">
        <v>5857</v>
      </c>
      <c r="H1783" s="9">
        <v>2525</v>
      </c>
      <c r="I1783" s="10" t="s">
        <v>5858</v>
      </c>
    </row>
    <row r="1784" spans="1:9">
      <c r="A1784" t="s">
        <v>8868</v>
      </c>
      <c r="B1784" s="7"/>
      <c r="C1784" s="8" t="s">
        <v>8869</v>
      </c>
      <c r="D1784" s="17" t="str">
        <f t="shared" si="27"/>
        <v>&lt;img src="http://hosclima.com/wp/im/" WIDTH="200"/&gt;</v>
      </c>
      <c r="E1784" s="17" t="s">
        <v>8870</v>
      </c>
      <c r="F1784" s="8" t="s">
        <v>5859</v>
      </c>
      <c r="G1784" s="11" t="s">
        <v>5860</v>
      </c>
      <c r="H1784" s="9">
        <v>2719</v>
      </c>
      <c r="I1784" s="10" t="s">
        <v>5861</v>
      </c>
    </row>
    <row r="1785" spans="1:9">
      <c r="A1785" t="s">
        <v>8868</v>
      </c>
      <c r="B1785" s="7"/>
      <c r="C1785" s="8" t="s">
        <v>8869</v>
      </c>
      <c r="D1785" s="17" t="str">
        <f t="shared" si="27"/>
        <v>&lt;img src="http://hosclima.com/wp/im/" WIDTH="200"/&gt;</v>
      </c>
      <c r="E1785" s="17" t="s">
        <v>8870</v>
      </c>
      <c r="F1785" s="8" t="s">
        <v>5862</v>
      </c>
      <c r="G1785" s="11" t="s">
        <v>5863</v>
      </c>
      <c r="H1785" s="9">
        <v>3047</v>
      </c>
      <c r="I1785" s="10" t="s">
        <v>5864</v>
      </c>
    </row>
    <row r="1786" spans="1:9">
      <c r="A1786" t="s">
        <v>8868</v>
      </c>
      <c r="B1786" s="7"/>
      <c r="C1786" s="8" t="s">
        <v>8869</v>
      </c>
      <c r="D1786" s="17" t="str">
        <f t="shared" si="27"/>
        <v>&lt;img src="http://hosclima.com/wp/im/" WIDTH="200"/&gt;</v>
      </c>
      <c r="E1786" s="17" t="s">
        <v>8870</v>
      </c>
      <c r="F1786" s="8" t="s">
        <v>5865</v>
      </c>
      <c r="G1786" s="11" t="s">
        <v>5866</v>
      </c>
      <c r="H1786" s="9">
        <v>3667</v>
      </c>
      <c r="I1786" s="10" t="s">
        <v>5867</v>
      </c>
    </row>
    <row r="1787" spans="1:9">
      <c r="A1787" t="s">
        <v>8868</v>
      </c>
      <c r="B1787" s="7"/>
      <c r="C1787" s="8" t="s">
        <v>8869</v>
      </c>
      <c r="D1787" s="17" t="str">
        <f t="shared" si="27"/>
        <v>&lt;img src="http://hosclima.com/wp/im/" WIDTH="200"/&gt;</v>
      </c>
      <c r="E1787" s="17" t="s">
        <v>8870</v>
      </c>
      <c r="F1787" s="8" t="s">
        <v>5868</v>
      </c>
      <c r="G1787" s="11" t="s">
        <v>5869</v>
      </c>
      <c r="H1787" s="9">
        <v>5019</v>
      </c>
      <c r="I1787" s="10" t="s">
        <v>5870</v>
      </c>
    </row>
    <row r="1788" spans="1:9">
      <c r="A1788" t="s">
        <v>8868</v>
      </c>
      <c r="B1788" s="7"/>
      <c r="C1788" s="8" t="s">
        <v>8869</v>
      </c>
      <c r="D1788" s="17" t="str">
        <f t="shared" si="27"/>
        <v>&lt;img src="http://hosclima.com/wp/im/" WIDTH="200"/&gt;</v>
      </c>
      <c r="E1788" s="17" t="s">
        <v>8870</v>
      </c>
      <c r="F1788" s="8" t="s">
        <v>5871</v>
      </c>
      <c r="G1788" s="11" t="s">
        <v>5872</v>
      </c>
      <c r="H1788" s="9">
        <v>6327</v>
      </c>
      <c r="I1788" s="10" t="s">
        <v>5873</v>
      </c>
    </row>
    <row r="1789" spans="1:9">
      <c r="A1789" t="s">
        <v>8868</v>
      </c>
      <c r="B1789" s="7"/>
      <c r="C1789" s="8" t="s">
        <v>8869</v>
      </c>
      <c r="D1789" s="17" t="str">
        <f t="shared" si="27"/>
        <v>&lt;img src="http://hosclima.com/wp/im/" WIDTH="200"/&gt;</v>
      </c>
      <c r="E1789" s="17" t="s">
        <v>8870</v>
      </c>
      <c r="F1789" s="8" t="s">
        <v>5874</v>
      </c>
      <c r="G1789" s="11" t="s">
        <v>5875</v>
      </c>
      <c r="H1789" s="9">
        <v>6597</v>
      </c>
      <c r="I1789" s="10" t="s">
        <v>5876</v>
      </c>
    </row>
    <row r="1790" spans="1:9">
      <c r="A1790" t="s">
        <v>8868</v>
      </c>
      <c r="B1790" s="7"/>
      <c r="C1790" s="8" t="s">
        <v>8869</v>
      </c>
      <c r="D1790" s="17" t="str">
        <f t="shared" si="27"/>
        <v>&lt;img src="http://hosclima.com/wp/im/" WIDTH="200"/&gt;</v>
      </c>
      <c r="E1790" s="17" t="s">
        <v>8870</v>
      </c>
      <c r="F1790" s="8" t="s">
        <v>5877</v>
      </c>
      <c r="G1790" s="11" t="s">
        <v>5878</v>
      </c>
      <c r="H1790" s="9">
        <v>3073</v>
      </c>
      <c r="I1790" s="10" t="s">
        <v>5879</v>
      </c>
    </row>
    <row r="1791" spans="1:9">
      <c r="A1791" t="s">
        <v>8868</v>
      </c>
      <c r="B1791" s="7"/>
      <c r="C1791" s="8" t="s">
        <v>8869</v>
      </c>
      <c r="D1791" s="17" t="str">
        <f t="shared" si="27"/>
        <v>&lt;img src="http://hosclima.com/wp/im/" WIDTH="200"/&gt;</v>
      </c>
      <c r="E1791" s="17" t="s">
        <v>8870</v>
      </c>
      <c r="F1791" s="8" t="s">
        <v>5880</v>
      </c>
      <c r="G1791" s="11" t="s">
        <v>5881</v>
      </c>
      <c r="H1791" s="9">
        <v>3378</v>
      </c>
      <c r="I1791" s="10" t="s">
        <v>5882</v>
      </c>
    </row>
    <row r="1792" spans="1:9">
      <c r="A1792" t="s">
        <v>8868</v>
      </c>
      <c r="B1792" s="7"/>
      <c r="C1792" s="8" t="s">
        <v>8869</v>
      </c>
      <c r="D1792" s="17" t="str">
        <f t="shared" si="27"/>
        <v>&lt;img src="http://hosclima.com/wp/im/" WIDTH="200"/&gt;</v>
      </c>
      <c r="E1792" s="17" t="s">
        <v>8870</v>
      </c>
      <c r="F1792" s="8" t="s">
        <v>5883</v>
      </c>
      <c r="G1792" s="11" t="s">
        <v>5884</v>
      </c>
      <c r="H1792" s="9">
        <v>3602</v>
      </c>
      <c r="I1792" s="10" t="s">
        <v>5885</v>
      </c>
    </row>
    <row r="1793" spans="1:9">
      <c r="A1793" t="s">
        <v>8868</v>
      </c>
      <c r="B1793" s="7"/>
      <c r="C1793" s="8" t="s">
        <v>8869</v>
      </c>
      <c r="D1793" s="17" t="str">
        <f t="shared" si="27"/>
        <v>&lt;img src="http://hosclima.com/wp/im/" WIDTH="200"/&gt;</v>
      </c>
      <c r="E1793" s="17" t="s">
        <v>8870</v>
      </c>
      <c r="F1793" s="8" t="s">
        <v>5886</v>
      </c>
      <c r="G1793" s="11" t="s">
        <v>5887</v>
      </c>
      <c r="H1793" s="9">
        <v>4528</v>
      </c>
      <c r="I1793" s="10" t="s">
        <v>5888</v>
      </c>
    </row>
    <row r="1794" spans="1:9">
      <c r="A1794" t="s">
        <v>8868</v>
      </c>
      <c r="B1794" s="7"/>
      <c r="C1794" s="8" t="s">
        <v>8869</v>
      </c>
      <c r="D1794" s="17" t="str">
        <f t="shared" si="27"/>
        <v>&lt;img src="http://hosclima.com/wp/im/" WIDTH="200"/&gt;</v>
      </c>
      <c r="E1794" s="17" t="s">
        <v>8870</v>
      </c>
      <c r="F1794" s="8" t="s">
        <v>5889</v>
      </c>
      <c r="G1794" s="11" t="s">
        <v>5890</v>
      </c>
      <c r="H1794" s="9">
        <v>4862</v>
      </c>
      <c r="I1794" s="10" t="s">
        <v>5891</v>
      </c>
    </row>
    <row r="1795" spans="1:9">
      <c r="A1795" t="s">
        <v>8868</v>
      </c>
      <c r="B1795" s="7"/>
      <c r="C1795" s="8" t="s">
        <v>8869</v>
      </c>
      <c r="D1795" s="17" t="str">
        <f t="shared" ref="D1795:D1858" si="28">+CONCATENATE(A1795,B1795,C1795)</f>
        <v>&lt;img src="http://hosclima.com/wp/im/" WIDTH="200"/&gt;</v>
      </c>
      <c r="E1795" s="17" t="s">
        <v>8870</v>
      </c>
      <c r="F1795" s="8" t="s">
        <v>5892</v>
      </c>
      <c r="G1795" s="11" t="s">
        <v>5893</v>
      </c>
      <c r="H1795" s="9">
        <v>5571</v>
      </c>
      <c r="I1795" s="10" t="s">
        <v>5894</v>
      </c>
    </row>
    <row r="1796" spans="1:9">
      <c r="A1796" t="s">
        <v>8868</v>
      </c>
      <c r="B1796" s="7"/>
      <c r="C1796" s="8" t="s">
        <v>8869</v>
      </c>
      <c r="D1796" s="17" t="str">
        <f t="shared" si="28"/>
        <v>&lt;img src="http://hosclima.com/wp/im/" WIDTH="200"/&gt;</v>
      </c>
      <c r="E1796" s="17" t="s">
        <v>8870</v>
      </c>
      <c r="F1796" s="8" t="s">
        <v>5895</v>
      </c>
      <c r="G1796" s="11" t="s">
        <v>5896</v>
      </c>
      <c r="H1796" s="9">
        <v>5980</v>
      </c>
      <c r="I1796" s="10" t="s">
        <v>5897</v>
      </c>
    </row>
    <row r="1797" spans="1:9">
      <c r="A1797" t="s">
        <v>8868</v>
      </c>
      <c r="B1797" s="7"/>
      <c r="C1797" s="8" t="s">
        <v>8869</v>
      </c>
      <c r="D1797" s="17" t="str">
        <f t="shared" si="28"/>
        <v>&lt;img src="http://hosclima.com/wp/im/" WIDTH="200"/&gt;</v>
      </c>
      <c r="E1797" s="17" t="s">
        <v>8870</v>
      </c>
      <c r="F1797" s="8" t="s">
        <v>5898</v>
      </c>
      <c r="G1797" s="11" t="s">
        <v>5899</v>
      </c>
      <c r="H1797" s="9">
        <v>7362</v>
      </c>
      <c r="I1797" s="10" t="s">
        <v>5900</v>
      </c>
    </row>
    <row r="1798" spans="1:9">
      <c r="A1798" t="s">
        <v>8868</v>
      </c>
      <c r="B1798" s="7"/>
      <c r="C1798" s="8" t="s">
        <v>8869</v>
      </c>
      <c r="D1798" s="17" t="str">
        <f t="shared" si="28"/>
        <v>&lt;img src="http://hosclima.com/wp/im/" WIDTH="200"/&gt;</v>
      </c>
      <c r="E1798" s="17" t="s">
        <v>8870</v>
      </c>
      <c r="F1798" s="8" t="s">
        <v>5901</v>
      </c>
      <c r="G1798" s="11" t="s">
        <v>5902</v>
      </c>
      <c r="H1798" s="9">
        <v>2612</v>
      </c>
      <c r="I1798" s="10" t="s">
        <v>5903</v>
      </c>
    </row>
    <row r="1799" spans="1:9">
      <c r="A1799" t="s">
        <v>8868</v>
      </c>
      <c r="B1799" s="7"/>
      <c r="C1799" s="8" t="s">
        <v>8869</v>
      </c>
      <c r="D1799" s="17" t="str">
        <f t="shared" si="28"/>
        <v>&lt;img src="http://hosclima.com/wp/im/" WIDTH="200"/&gt;</v>
      </c>
      <c r="E1799" s="17" t="s">
        <v>8870</v>
      </c>
      <c r="F1799" s="8" t="s">
        <v>5904</v>
      </c>
      <c r="G1799" s="11" t="s">
        <v>5905</v>
      </c>
      <c r="H1799" s="9">
        <v>2896</v>
      </c>
      <c r="I1799" s="10" t="s">
        <v>5906</v>
      </c>
    </row>
    <row r="1800" spans="1:9">
      <c r="A1800" t="s">
        <v>8868</v>
      </c>
      <c r="B1800" s="7"/>
      <c r="C1800" s="8" t="s">
        <v>8869</v>
      </c>
      <c r="D1800" s="17" t="str">
        <f t="shared" si="28"/>
        <v>&lt;img src="http://hosclima.com/wp/im/" WIDTH="200"/&gt;</v>
      </c>
      <c r="E1800" s="17" t="s">
        <v>8870</v>
      </c>
      <c r="F1800" s="8" t="s">
        <v>5907</v>
      </c>
      <c r="G1800" s="11" t="s">
        <v>5908</v>
      </c>
      <c r="H1800" s="9">
        <v>3425</v>
      </c>
      <c r="I1800" s="10" t="s">
        <v>5909</v>
      </c>
    </row>
    <row r="1801" spans="1:9">
      <c r="A1801" t="s">
        <v>8868</v>
      </c>
      <c r="B1801" s="7"/>
      <c r="C1801" s="8" t="s">
        <v>8869</v>
      </c>
      <c r="D1801" s="17" t="str">
        <f t="shared" si="28"/>
        <v>&lt;img src="http://hosclima.com/wp/im/" WIDTH="200"/&gt;</v>
      </c>
      <c r="E1801" s="17" t="s">
        <v>8870</v>
      </c>
      <c r="F1801" s="8" t="s">
        <v>5910</v>
      </c>
      <c r="G1801" s="11" t="s">
        <v>5911</v>
      </c>
      <c r="H1801" s="9">
        <v>3653</v>
      </c>
      <c r="I1801" s="10" t="s">
        <v>5912</v>
      </c>
    </row>
    <row r="1802" spans="1:9">
      <c r="A1802" t="s">
        <v>8868</v>
      </c>
      <c r="B1802" s="7"/>
      <c r="C1802" s="8" t="s">
        <v>8869</v>
      </c>
      <c r="D1802" s="17" t="str">
        <f t="shared" si="28"/>
        <v>&lt;img src="http://hosclima.com/wp/im/" WIDTH="200"/&gt;</v>
      </c>
      <c r="E1802" s="17" t="s">
        <v>8870</v>
      </c>
      <c r="F1802" s="8" t="s">
        <v>5913</v>
      </c>
      <c r="G1802" s="11" t="s">
        <v>5914</v>
      </c>
      <c r="H1802" s="9">
        <v>3880</v>
      </c>
      <c r="I1802" s="10" t="s">
        <v>5915</v>
      </c>
    </row>
    <row r="1803" spans="1:9" ht="29.15">
      <c r="A1803" t="s">
        <v>8868</v>
      </c>
      <c r="B1803" s="7"/>
      <c r="C1803" s="8" t="s">
        <v>8869</v>
      </c>
      <c r="D1803" s="17" t="str">
        <f t="shared" si="28"/>
        <v>&lt;img src="http://hosclima.com/wp/im/" WIDTH="200"/&gt;</v>
      </c>
      <c r="E1803" s="17" t="s">
        <v>8870</v>
      </c>
      <c r="F1803" s="8" t="s">
        <v>5916</v>
      </c>
      <c r="G1803" s="11" t="s">
        <v>5917</v>
      </c>
      <c r="H1803" s="9">
        <v>4821</v>
      </c>
      <c r="I1803" s="10" t="s">
        <v>5918</v>
      </c>
    </row>
    <row r="1804" spans="1:9" ht="29.15">
      <c r="A1804" t="s">
        <v>8868</v>
      </c>
      <c r="B1804" s="7"/>
      <c r="C1804" s="8" t="s">
        <v>8869</v>
      </c>
      <c r="D1804" s="17" t="str">
        <f t="shared" si="28"/>
        <v>&lt;img src="http://hosclima.com/wp/im/" WIDTH="200"/&gt;</v>
      </c>
      <c r="E1804" s="17" t="s">
        <v>8870</v>
      </c>
      <c r="F1804" s="8" t="s">
        <v>5919</v>
      </c>
      <c r="G1804" s="11" t="s">
        <v>5920</v>
      </c>
      <c r="H1804" s="9">
        <v>5929</v>
      </c>
      <c r="I1804" s="10" t="s">
        <v>5921</v>
      </c>
    </row>
    <row r="1805" spans="1:9" ht="29.15">
      <c r="A1805" t="s">
        <v>8868</v>
      </c>
      <c r="B1805" s="7"/>
      <c r="C1805" s="8" t="s">
        <v>8869</v>
      </c>
      <c r="D1805" s="17" t="str">
        <f t="shared" si="28"/>
        <v>&lt;img src="http://hosclima.com/wp/im/" WIDTH="200"/&gt;</v>
      </c>
      <c r="E1805" s="17" t="s">
        <v>8870</v>
      </c>
      <c r="F1805" s="8" t="s">
        <v>5922</v>
      </c>
      <c r="G1805" s="11" t="s">
        <v>5923</v>
      </c>
      <c r="H1805" s="9">
        <v>6529</v>
      </c>
      <c r="I1805" s="10" t="s">
        <v>5924</v>
      </c>
    </row>
    <row r="1806" spans="1:9" ht="29.15">
      <c r="A1806" t="s">
        <v>8868</v>
      </c>
      <c r="B1806" s="7"/>
      <c r="C1806" s="8" t="s">
        <v>8869</v>
      </c>
      <c r="D1806" s="17" t="str">
        <f t="shared" si="28"/>
        <v>&lt;img src="http://hosclima.com/wp/im/" WIDTH="200"/&gt;</v>
      </c>
      <c r="E1806" s="17" t="s">
        <v>8870</v>
      </c>
      <c r="F1806" s="8" t="s">
        <v>5925</v>
      </c>
      <c r="G1806" s="11" t="s">
        <v>5926</v>
      </c>
      <c r="H1806" s="9">
        <v>6529</v>
      </c>
      <c r="I1806" s="10" t="s">
        <v>5924</v>
      </c>
    </row>
    <row r="1807" spans="1:9">
      <c r="A1807" t="s">
        <v>8868</v>
      </c>
      <c r="B1807" s="7"/>
      <c r="C1807" s="8" t="s">
        <v>8869</v>
      </c>
      <c r="D1807" s="17" t="str">
        <f t="shared" si="28"/>
        <v>&lt;img src="http://hosclima.com/wp/im/" WIDTH="200"/&gt;</v>
      </c>
      <c r="E1807" s="17" t="s">
        <v>8870</v>
      </c>
      <c r="F1807" s="8" t="s">
        <v>5927</v>
      </c>
      <c r="G1807" s="8" t="s">
        <v>5928</v>
      </c>
      <c r="H1807" s="9">
        <v>503</v>
      </c>
      <c r="I1807" s="10" t="s">
        <v>5929</v>
      </c>
    </row>
    <row r="1808" spans="1:9">
      <c r="A1808" t="s">
        <v>8868</v>
      </c>
      <c r="B1808" s="7"/>
      <c r="C1808" s="8" t="s">
        <v>8869</v>
      </c>
      <c r="D1808" s="17" t="str">
        <f t="shared" si="28"/>
        <v>&lt;img src="http://hosclima.com/wp/im/" WIDTH="200"/&gt;</v>
      </c>
      <c r="E1808" s="17" t="s">
        <v>8870</v>
      </c>
      <c r="F1808" s="8" t="s">
        <v>5930</v>
      </c>
      <c r="G1808" s="8" t="s">
        <v>5931</v>
      </c>
      <c r="H1808" s="9">
        <v>692</v>
      </c>
      <c r="I1808" s="10" t="s">
        <v>5932</v>
      </c>
    </row>
    <row r="1809" spans="1:9">
      <c r="A1809" t="s">
        <v>8868</v>
      </c>
      <c r="B1809" s="7"/>
      <c r="C1809" s="8" t="s">
        <v>8869</v>
      </c>
      <c r="D1809" s="17" t="str">
        <f t="shared" si="28"/>
        <v>&lt;img src="http://hosclima.com/wp/im/" WIDTH="200"/&gt;</v>
      </c>
      <c r="E1809" s="17" t="s">
        <v>8870</v>
      </c>
      <c r="F1809" s="8" t="s">
        <v>5933</v>
      </c>
      <c r="G1809" s="8" t="s">
        <v>5934</v>
      </c>
      <c r="H1809" s="9">
        <v>1010</v>
      </c>
      <c r="I1809" s="10" t="s">
        <v>5935</v>
      </c>
    </row>
    <row r="1810" spans="1:9">
      <c r="A1810" t="s">
        <v>8868</v>
      </c>
      <c r="B1810" s="7"/>
      <c r="C1810" s="8" t="s">
        <v>8869</v>
      </c>
      <c r="D1810" s="17" t="str">
        <f t="shared" si="28"/>
        <v>&lt;img src="http://hosclima.com/wp/im/" WIDTH="200"/&gt;</v>
      </c>
      <c r="E1810" s="17" t="s">
        <v>8870</v>
      </c>
      <c r="F1810" s="8" t="s">
        <v>5936</v>
      </c>
      <c r="G1810" s="8" t="s">
        <v>5937</v>
      </c>
      <c r="H1810" s="9">
        <v>1232</v>
      </c>
      <c r="I1810" s="10" t="s">
        <v>5938</v>
      </c>
    </row>
    <row r="1811" spans="1:9">
      <c r="A1811" t="s">
        <v>8868</v>
      </c>
      <c r="B1811" s="7"/>
      <c r="C1811" s="8" t="s">
        <v>8869</v>
      </c>
      <c r="D1811" s="17" t="str">
        <f t="shared" si="28"/>
        <v>&lt;img src="http://hosclima.com/wp/im/" WIDTH="200"/&gt;</v>
      </c>
      <c r="E1811" s="17" t="s">
        <v>8870</v>
      </c>
      <c r="F1811" s="8" t="s">
        <v>5939</v>
      </c>
      <c r="G1811" s="8" t="s">
        <v>5940</v>
      </c>
      <c r="H1811" s="9">
        <v>678</v>
      </c>
      <c r="I1811" s="10" t="s">
        <v>5941</v>
      </c>
    </row>
    <row r="1812" spans="1:9">
      <c r="A1812" t="s">
        <v>8868</v>
      </c>
      <c r="B1812" s="7"/>
      <c r="C1812" s="8" t="s">
        <v>8869</v>
      </c>
      <c r="D1812" s="17" t="str">
        <f t="shared" si="28"/>
        <v>&lt;img src="http://hosclima.com/wp/im/" WIDTH="200"/&gt;</v>
      </c>
      <c r="E1812" s="17" t="s">
        <v>8870</v>
      </c>
      <c r="F1812" s="8" t="s">
        <v>5942</v>
      </c>
      <c r="G1812" s="8" t="s">
        <v>5943</v>
      </c>
      <c r="H1812" s="9">
        <v>911</v>
      </c>
      <c r="I1812" s="10" t="s">
        <v>5944</v>
      </c>
    </row>
    <row r="1813" spans="1:9">
      <c r="A1813" t="s">
        <v>8868</v>
      </c>
      <c r="B1813" s="7"/>
      <c r="C1813" s="8" t="s">
        <v>8869</v>
      </c>
      <c r="D1813" s="17" t="str">
        <f t="shared" si="28"/>
        <v>&lt;img src="http://hosclima.com/wp/im/" WIDTH="200"/&gt;</v>
      </c>
      <c r="E1813" s="17" t="s">
        <v>8870</v>
      </c>
      <c r="F1813" s="8" t="s">
        <v>5945</v>
      </c>
      <c r="G1813" s="8" t="s">
        <v>5946</v>
      </c>
      <c r="H1813" s="9">
        <v>1157</v>
      </c>
      <c r="I1813" s="10" t="s">
        <v>5947</v>
      </c>
    </row>
    <row r="1814" spans="1:9">
      <c r="A1814" t="s">
        <v>8868</v>
      </c>
      <c r="B1814" s="7"/>
      <c r="C1814" s="8" t="s">
        <v>8869</v>
      </c>
      <c r="D1814" s="17" t="str">
        <f t="shared" si="28"/>
        <v>&lt;img src="http://hosclima.com/wp/im/" WIDTH="200"/&gt;</v>
      </c>
      <c r="E1814" s="17" t="s">
        <v>8870</v>
      </c>
      <c r="F1814" s="8" t="s">
        <v>5948</v>
      </c>
      <c r="G1814" s="8" t="s">
        <v>5949</v>
      </c>
      <c r="H1814" s="9">
        <v>1378</v>
      </c>
      <c r="I1814" s="10" t="s">
        <v>5950</v>
      </c>
    </row>
    <row r="1815" spans="1:9">
      <c r="A1815" t="s">
        <v>8868</v>
      </c>
      <c r="B1815" s="7" t="s">
        <v>5951</v>
      </c>
      <c r="C1815" s="8" t="s">
        <v>8869</v>
      </c>
      <c r="D1815" s="17" t="str">
        <f t="shared" si="28"/>
        <v>&lt;img src="http://hosclima.com/wp/im/520D1002.jpg" WIDTH="200"/&gt;</v>
      </c>
      <c r="E1815" s="17" t="s">
        <v>9413</v>
      </c>
      <c r="F1815" s="8" t="s">
        <v>5952</v>
      </c>
      <c r="G1815" s="8" t="s">
        <v>5953</v>
      </c>
      <c r="H1815" s="9">
        <v>67</v>
      </c>
      <c r="I1815" s="10" t="s">
        <v>5954</v>
      </c>
    </row>
    <row r="1816" spans="1:9">
      <c r="A1816" t="s">
        <v>8868</v>
      </c>
      <c r="B1816" s="7" t="s">
        <v>5951</v>
      </c>
      <c r="C1816" s="8" t="s">
        <v>8869</v>
      </c>
      <c r="D1816" s="17" t="str">
        <f t="shared" si="28"/>
        <v>&lt;img src="http://hosclima.com/wp/im/520D1002.jpg" WIDTH="200"/&gt;</v>
      </c>
      <c r="E1816" s="17" t="s">
        <v>9413</v>
      </c>
      <c r="F1816" s="8" t="s">
        <v>5955</v>
      </c>
      <c r="G1816" s="8" t="s">
        <v>5956</v>
      </c>
      <c r="H1816" s="9">
        <v>196</v>
      </c>
      <c r="I1816" s="10" t="s">
        <v>5957</v>
      </c>
    </row>
    <row r="1817" spans="1:9">
      <c r="A1817" t="s">
        <v>8868</v>
      </c>
      <c r="B1817" s="7" t="s">
        <v>5958</v>
      </c>
      <c r="C1817" s="8" t="s">
        <v>8869</v>
      </c>
      <c r="D1817" s="17" t="str">
        <f t="shared" si="28"/>
        <v>&lt;img src="http://hosclima.com/wp/im/520D1040.jpg" WIDTH="200"/&gt;</v>
      </c>
      <c r="E1817" s="17" t="s">
        <v>9414</v>
      </c>
      <c r="F1817" s="8" t="s">
        <v>5959</v>
      </c>
      <c r="G1817" s="8" t="s">
        <v>5960</v>
      </c>
      <c r="H1817" s="9">
        <v>308</v>
      </c>
      <c r="I1817" s="10" t="s">
        <v>5961</v>
      </c>
    </row>
    <row r="1818" spans="1:9">
      <c r="A1818" t="s">
        <v>8868</v>
      </c>
      <c r="B1818" s="7" t="s">
        <v>5958</v>
      </c>
      <c r="C1818" s="8" t="s">
        <v>8869</v>
      </c>
      <c r="D1818" s="17" t="str">
        <f t="shared" si="28"/>
        <v>&lt;img src="http://hosclima.com/wp/im/520D1040.jpg" WIDTH="200"/&gt;</v>
      </c>
      <c r="E1818" s="17" t="s">
        <v>9414</v>
      </c>
      <c r="F1818" s="8" t="s">
        <v>5962</v>
      </c>
      <c r="G1818" s="8" t="s">
        <v>5963</v>
      </c>
      <c r="H1818" s="9">
        <v>712</v>
      </c>
      <c r="I1818" s="10" t="s">
        <v>5964</v>
      </c>
    </row>
    <row r="1819" spans="1:9">
      <c r="A1819" t="s">
        <v>8868</v>
      </c>
      <c r="B1819" s="7" t="s">
        <v>5958</v>
      </c>
      <c r="C1819" s="8" t="s">
        <v>8869</v>
      </c>
      <c r="D1819" s="17" t="str">
        <f t="shared" si="28"/>
        <v>&lt;img src="http://hosclima.com/wp/im/520D1040.jpg" WIDTH="200"/&gt;</v>
      </c>
      <c r="E1819" s="17" t="s">
        <v>9414</v>
      </c>
      <c r="F1819" s="8" t="s">
        <v>5965</v>
      </c>
      <c r="G1819" s="8" t="s">
        <v>5966</v>
      </c>
      <c r="H1819" s="9">
        <v>2063</v>
      </c>
      <c r="I1819" s="10" t="s">
        <v>5967</v>
      </c>
    </row>
    <row r="1820" spans="1:9">
      <c r="A1820" t="s">
        <v>8868</v>
      </c>
      <c r="B1820" s="7" t="s">
        <v>5968</v>
      </c>
      <c r="C1820" s="8" t="s">
        <v>8869</v>
      </c>
      <c r="D1820" s="17" t="str">
        <f t="shared" si="28"/>
        <v>&lt;img src="http://hosclima.com/wp/im/5121864.jpg" WIDTH="200"/&gt;</v>
      </c>
      <c r="E1820" s="17" t="s">
        <v>9415</v>
      </c>
      <c r="F1820" s="8" t="s">
        <v>5969</v>
      </c>
      <c r="G1820" s="8" t="s">
        <v>5970</v>
      </c>
      <c r="H1820" s="9">
        <v>543</v>
      </c>
      <c r="I1820" s="10" t="s">
        <v>5971</v>
      </c>
    </row>
    <row r="1821" spans="1:9">
      <c r="A1821" t="s">
        <v>8868</v>
      </c>
      <c r="B1821" s="7" t="s">
        <v>5972</v>
      </c>
      <c r="C1821" s="8" t="s">
        <v>8869</v>
      </c>
      <c r="D1821" s="17" t="str">
        <f t="shared" si="28"/>
        <v>&lt;img src="http://hosclima.com/wp/im/5200102.jpg" WIDTH="200"/&gt;</v>
      </c>
      <c r="E1821" s="17" t="s">
        <v>9416</v>
      </c>
      <c r="F1821" s="8" t="s">
        <v>5973</v>
      </c>
      <c r="G1821" s="8" t="s">
        <v>5974</v>
      </c>
      <c r="H1821" s="9">
        <v>845</v>
      </c>
      <c r="I1821" s="10" t="s">
        <v>5975</v>
      </c>
    </row>
    <row r="1822" spans="1:9">
      <c r="A1822" t="s">
        <v>8868</v>
      </c>
      <c r="B1822" s="7" t="s">
        <v>5976</v>
      </c>
      <c r="C1822" s="8" t="s">
        <v>8869</v>
      </c>
      <c r="D1822" s="17" t="str">
        <f t="shared" si="28"/>
        <v>&lt;img src="http://hosclima.com/wp/im/5200106.jpg" WIDTH="200"/&gt;</v>
      </c>
      <c r="E1822" s="17" t="s">
        <v>9417</v>
      </c>
      <c r="F1822" s="8" t="s">
        <v>5977</v>
      </c>
      <c r="G1822" s="8" t="s">
        <v>5978</v>
      </c>
      <c r="H1822" s="9">
        <v>1401</v>
      </c>
      <c r="I1822" s="10" t="s">
        <v>5979</v>
      </c>
    </row>
    <row r="1823" spans="1:9">
      <c r="A1823" t="s">
        <v>8868</v>
      </c>
      <c r="B1823" s="7" t="s">
        <v>5980</v>
      </c>
      <c r="C1823" s="8" t="s">
        <v>8869</v>
      </c>
      <c r="D1823" s="17" t="str">
        <f t="shared" si="28"/>
        <v>&lt;img src="http://hosclima.com/wp/im/5203104.jpg" WIDTH="200"/&gt;</v>
      </c>
      <c r="E1823" s="17" t="s">
        <v>9418</v>
      </c>
      <c r="F1823" s="8" t="s">
        <v>5981</v>
      </c>
      <c r="G1823" s="8" t="s">
        <v>5982</v>
      </c>
      <c r="H1823" s="9">
        <v>711</v>
      </c>
      <c r="I1823" s="10" t="s">
        <v>5983</v>
      </c>
    </row>
    <row r="1824" spans="1:9">
      <c r="A1824" t="s">
        <v>8868</v>
      </c>
      <c r="B1824" s="7" t="s">
        <v>5984</v>
      </c>
      <c r="C1824" s="8" t="s">
        <v>8869</v>
      </c>
      <c r="D1824" s="17" t="str">
        <f t="shared" si="28"/>
        <v>&lt;img src="http://hosclima.com/wp/im/5203102.jpg" WIDTH="200"/&gt;</v>
      </c>
      <c r="E1824" s="17" t="s">
        <v>9419</v>
      </c>
      <c r="F1824" s="8" t="s">
        <v>5985</v>
      </c>
      <c r="G1824" s="8" t="s">
        <v>5986</v>
      </c>
      <c r="H1824" s="9">
        <v>558</v>
      </c>
      <c r="I1824" s="10" t="s">
        <v>5987</v>
      </c>
    </row>
    <row r="1825" spans="1:9">
      <c r="A1825" t="s">
        <v>8868</v>
      </c>
      <c r="B1825" s="7" t="s">
        <v>5980</v>
      </c>
      <c r="C1825" s="8" t="s">
        <v>8869</v>
      </c>
      <c r="D1825" s="17" t="str">
        <f t="shared" si="28"/>
        <v>&lt;img src="http://hosclima.com/wp/im/5203104.jpg" WIDTH="200"/&gt;</v>
      </c>
      <c r="E1825" s="17" t="s">
        <v>9418</v>
      </c>
      <c r="F1825" s="8" t="s">
        <v>5988</v>
      </c>
      <c r="G1825" s="8" t="s">
        <v>5989</v>
      </c>
      <c r="H1825" s="9">
        <v>855</v>
      </c>
      <c r="I1825" s="10" t="s">
        <v>5990</v>
      </c>
    </row>
    <row r="1826" spans="1:9">
      <c r="A1826" t="s">
        <v>8868</v>
      </c>
      <c r="B1826" s="7" t="s">
        <v>5991</v>
      </c>
      <c r="C1826" s="8" t="s">
        <v>8869</v>
      </c>
      <c r="D1826" s="17" t="str">
        <f t="shared" si="28"/>
        <v>&lt;img src="http://hosclima.com/wp/im/5203106.jpg" WIDTH="200"/&gt;</v>
      </c>
      <c r="E1826" s="17" t="s">
        <v>9420</v>
      </c>
      <c r="F1826" s="8" t="s">
        <v>5992</v>
      </c>
      <c r="G1826" s="8" t="s">
        <v>5993</v>
      </c>
      <c r="H1826" s="9">
        <v>1163</v>
      </c>
      <c r="I1826" s="10" t="s">
        <v>5994</v>
      </c>
    </row>
    <row r="1827" spans="1:9">
      <c r="A1827" t="s">
        <v>8868</v>
      </c>
      <c r="B1827" s="7" t="s">
        <v>5991</v>
      </c>
      <c r="C1827" s="8" t="s">
        <v>8869</v>
      </c>
      <c r="D1827" s="17" t="str">
        <f t="shared" si="28"/>
        <v>&lt;img src="http://hosclima.com/wp/im/5203106.jpg" WIDTH="200"/&gt;</v>
      </c>
      <c r="E1827" s="17" t="s">
        <v>9420</v>
      </c>
      <c r="F1827" s="8" t="s">
        <v>5995</v>
      </c>
      <c r="G1827" s="8" t="s">
        <v>5996</v>
      </c>
      <c r="H1827" s="9">
        <v>1692</v>
      </c>
      <c r="I1827" s="10" t="s">
        <v>5997</v>
      </c>
    </row>
    <row r="1828" spans="1:9">
      <c r="A1828" t="s">
        <v>8868</v>
      </c>
      <c r="B1828" s="7" t="s">
        <v>5998</v>
      </c>
      <c r="C1828" s="8" t="s">
        <v>8869</v>
      </c>
      <c r="D1828" s="17" t="str">
        <f t="shared" si="28"/>
        <v>&lt;img src="http://hosclima.com/wp/im/523DPL1839.jpg" WIDTH="200"/&gt;</v>
      </c>
      <c r="E1828" s="17" t="s">
        <v>9421</v>
      </c>
      <c r="F1828" s="8" t="s">
        <v>5999</v>
      </c>
      <c r="G1828" s="8" t="s">
        <v>6000</v>
      </c>
      <c r="H1828" s="9">
        <v>255</v>
      </c>
      <c r="I1828" s="10" t="s">
        <v>6001</v>
      </c>
    </row>
    <row r="1829" spans="1:9">
      <c r="A1829" t="s">
        <v>8868</v>
      </c>
      <c r="B1829" s="7"/>
      <c r="C1829" s="8" t="s">
        <v>8869</v>
      </c>
      <c r="D1829" s="17" t="str">
        <f t="shared" si="28"/>
        <v>&lt;img src="http://hosclima.com/wp/im/" WIDTH="200"/&gt;</v>
      </c>
      <c r="E1829" s="17" t="s">
        <v>8870</v>
      </c>
      <c r="F1829" s="8" t="s">
        <v>6002</v>
      </c>
      <c r="G1829" s="8" t="s">
        <v>6003</v>
      </c>
      <c r="H1829" s="9">
        <v>122</v>
      </c>
      <c r="I1829" s="10" t="s">
        <v>6004</v>
      </c>
    </row>
    <row r="1830" spans="1:9">
      <c r="A1830" t="s">
        <v>8868</v>
      </c>
      <c r="B1830" s="7"/>
      <c r="C1830" s="8" t="s">
        <v>8869</v>
      </c>
      <c r="D1830" s="17" t="str">
        <f t="shared" si="28"/>
        <v>&lt;img src="http://hosclima.com/wp/im/" WIDTH="200"/&gt;</v>
      </c>
      <c r="E1830" s="17" t="s">
        <v>8870</v>
      </c>
      <c r="F1830" s="8" t="s">
        <v>6005</v>
      </c>
      <c r="G1830" s="8" t="s">
        <v>6006</v>
      </c>
      <c r="H1830" s="9">
        <v>28</v>
      </c>
      <c r="I1830" s="10" t="s">
        <v>6007</v>
      </c>
    </row>
    <row r="1831" spans="1:9">
      <c r="A1831" t="s">
        <v>8868</v>
      </c>
      <c r="B1831" s="7" t="s">
        <v>6008</v>
      </c>
      <c r="C1831" s="8" t="s">
        <v>8869</v>
      </c>
      <c r="D1831" s="17" t="str">
        <f t="shared" si="28"/>
        <v>&lt;img src="http://hosclima.com/wp/im/523RE5659.jpg" WIDTH="200"/&gt;</v>
      </c>
      <c r="E1831" s="17" t="s">
        <v>9422</v>
      </c>
      <c r="F1831" s="8" t="s">
        <v>6009</v>
      </c>
      <c r="G1831" s="8" t="s">
        <v>6010</v>
      </c>
      <c r="H1831" s="9">
        <v>15</v>
      </c>
      <c r="I1831" s="10" t="s">
        <v>6011</v>
      </c>
    </row>
    <row r="1832" spans="1:9">
      <c r="A1832" t="s">
        <v>8868</v>
      </c>
      <c r="B1832" s="7" t="s">
        <v>6008</v>
      </c>
      <c r="C1832" s="8" t="s">
        <v>8869</v>
      </c>
      <c r="D1832" s="17" t="str">
        <f t="shared" si="28"/>
        <v>&lt;img src="http://hosclima.com/wp/im/523RE5659.jpg" WIDTH="200"/&gt;</v>
      </c>
      <c r="E1832" s="17" t="s">
        <v>9422</v>
      </c>
      <c r="F1832" s="8" t="s">
        <v>6012</v>
      </c>
      <c r="G1832" s="8" t="s">
        <v>6013</v>
      </c>
      <c r="H1832" s="9">
        <v>13</v>
      </c>
      <c r="I1832" s="10" t="s">
        <v>6014</v>
      </c>
    </row>
    <row r="1833" spans="1:9">
      <c r="A1833" t="s">
        <v>8868</v>
      </c>
      <c r="B1833" s="7" t="s">
        <v>6015</v>
      </c>
      <c r="C1833" s="8" t="s">
        <v>8869</v>
      </c>
      <c r="D1833" s="17" t="str">
        <f t="shared" si="28"/>
        <v>&lt;img src="http://hosclima.com/wp/im/523RM1855.jpg" WIDTH="200"/&gt;</v>
      </c>
      <c r="E1833" s="17" t="s">
        <v>9423</v>
      </c>
      <c r="F1833" s="8" t="s">
        <v>6016</v>
      </c>
      <c r="G1833" s="8" t="s">
        <v>6017</v>
      </c>
      <c r="H1833" s="9">
        <v>79</v>
      </c>
      <c r="I1833" s="10" t="s">
        <v>6018</v>
      </c>
    </row>
    <row r="1834" spans="1:9">
      <c r="A1834" t="s">
        <v>8868</v>
      </c>
      <c r="B1834" s="7" t="s">
        <v>6015</v>
      </c>
      <c r="C1834" s="8" t="s">
        <v>8869</v>
      </c>
      <c r="D1834" s="17" t="str">
        <f t="shared" si="28"/>
        <v>&lt;img src="http://hosclima.com/wp/im/523RM1855.jpg" WIDTH="200"/&gt;</v>
      </c>
      <c r="E1834" s="17" t="s">
        <v>9423</v>
      </c>
      <c r="F1834" s="8" t="s">
        <v>6019</v>
      </c>
      <c r="G1834" s="8" t="s">
        <v>6020</v>
      </c>
      <c r="H1834" s="9">
        <v>48</v>
      </c>
      <c r="I1834" s="10" t="s">
        <v>6021</v>
      </c>
    </row>
    <row r="1835" spans="1:9">
      <c r="A1835" t="s">
        <v>8868</v>
      </c>
      <c r="B1835" s="7" t="s">
        <v>6022</v>
      </c>
      <c r="C1835" s="8" t="s">
        <v>8869</v>
      </c>
      <c r="D1835" s="17" t="str">
        <f t="shared" si="28"/>
        <v>&lt;img src="http://hosclima.com/wp/im/523DDP0845.jpg" WIDTH="200"/&gt;</v>
      </c>
      <c r="E1835" s="17" t="s">
        <v>9424</v>
      </c>
      <c r="F1835" s="8" t="s">
        <v>6023</v>
      </c>
      <c r="G1835" s="8" t="s">
        <v>6024</v>
      </c>
      <c r="H1835" s="9">
        <v>58</v>
      </c>
      <c r="I1835" s="10" t="s">
        <v>6025</v>
      </c>
    </row>
    <row r="1836" spans="1:9">
      <c r="A1836" t="s">
        <v>8868</v>
      </c>
      <c r="B1836" s="7" t="s">
        <v>6022</v>
      </c>
      <c r="C1836" s="8" t="s">
        <v>8869</v>
      </c>
      <c r="D1836" s="17" t="str">
        <f t="shared" si="28"/>
        <v>&lt;img src="http://hosclima.com/wp/im/523DDP0845.jpg" WIDTH="200"/&gt;</v>
      </c>
      <c r="E1836" s="17" t="s">
        <v>9424</v>
      </c>
      <c r="F1836" s="8" t="s">
        <v>6026</v>
      </c>
      <c r="G1836" s="8" t="s">
        <v>6027</v>
      </c>
      <c r="H1836" s="9">
        <v>71</v>
      </c>
      <c r="I1836" s="10" t="s">
        <v>6028</v>
      </c>
    </row>
    <row r="1837" spans="1:9">
      <c r="A1837" t="s">
        <v>8868</v>
      </c>
      <c r="B1837" s="7" t="s">
        <v>6022</v>
      </c>
      <c r="C1837" s="8" t="s">
        <v>8869</v>
      </c>
      <c r="D1837" s="17" t="str">
        <f t="shared" si="28"/>
        <v>&lt;img src="http://hosclima.com/wp/im/523DDP0845.jpg" WIDTH="200"/&gt;</v>
      </c>
      <c r="E1837" s="17" t="s">
        <v>9424</v>
      </c>
      <c r="F1837" s="8" t="s">
        <v>6029</v>
      </c>
      <c r="G1837" s="8" t="s">
        <v>6030</v>
      </c>
      <c r="H1837" s="9">
        <v>93</v>
      </c>
      <c r="I1837" s="10" t="s">
        <v>6031</v>
      </c>
    </row>
    <row r="1838" spans="1:9">
      <c r="A1838" t="s">
        <v>8868</v>
      </c>
      <c r="B1838" s="7" t="s">
        <v>6022</v>
      </c>
      <c r="C1838" s="8" t="s">
        <v>8869</v>
      </c>
      <c r="D1838" s="17" t="str">
        <f t="shared" si="28"/>
        <v>&lt;img src="http://hosclima.com/wp/im/523DDP0845.jpg" WIDTH="200"/&gt;</v>
      </c>
      <c r="E1838" s="17" t="s">
        <v>9424</v>
      </c>
      <c r="F1838" s="8" t="s">
        <v>6032</v>
      </c>
      <c r="G1838" s="8" t="s">
        <v>6033</v>
      </c>
      <c r="H1838" s="9">
        <v>117</v>
      </c>
      <c r="I1838" s="10" t="s">
        <v>6034</v>
      </c>
    </row>
    <row r="1839" spans="1:9">
      <c r="A1839" t="s">
        <v>8868</v>
      </c>
      <c r="B1839" s="7" t="s">
        <v>6022</v>
      </c>
      <c r="C1839" s="8" t="s">
        <v>8869</v>
      </c>
      <c r="D1839" s="17" t="str">
        <f t="shared" si="28"/>
        <v>&lt;img src="http://hosclima.com/wp/im/523DDP0845.jpg" WIDTH="200"/&gt;</v>
      </c>
      <c r="E1839" s="17" t="s">
        <v>9424</v>
      </c>
      <c r="F1839" s="8" t="s">
        <v>6035</v>
      </c>
      <c r="G1839" s="8" t="s">
        <v>6036</v>
      </c>
      <c r="H1839" s="9">
        <v>122</v>
      </c>
      <c r="I1839" s="10" t="s">
        <v>6037</v>
      </c>
    </row>
    <row r="1840" spans="1:9">
      <c r="A1840" t="s">
        <v>8868</v>
      </c>
      <c r="B1840" s="7" t="s">
        <v>6038</v>
      </c>
      <c r="C1840" s="8" t="s">
        <v>8869</v>
      </c>
      <c r="D1840" s="17" t="str">
        <f t="shared" si="28"/>
        <v>&lt;img src="http://hosclima.com/wp/im/523RS4086.jpg" WIDTH="200"/&gt;</v>
      </c>
      <c r="E1840" s="17" t="s">
        <v>9425</v>
      </c>
      <c r="F1840" s="8" t="s">
        <v>6039</v>
      </c>
      <c r="G1840" s="8" t="s">
        <v>6040</v>
      </c>
      <c r="H1840" s="9">
        <v>28</v>
      </c>
      <c r="I1840" s="10" t="s">
        <v>6041</v>
      </c>
    </row>
    <row r="1841" spans="1:9">
      <c r="A1841" t="s">
        <v>8868</v>
      </c>
      <c r="B1841" s="7" t="s">
        <v>6038</v>
      </c>
      <c r="C1841" s="8" t="s">
        <v>8869</v>
      </c>
      <c r="D1841" s="17" t="str">
        <f t="shared" si="28"/>
        <v>&lt;img src="http://hosclima.com/wp/im/523RS4086.jpg" WIDTH="200"/&gt;</v>
      </c>
      <c r="E1841" s="17" t="s">
        <v>9425</v>
      </c>
      <c r="F1841" s="8" t="s">
        <v>6042</v>
      </c>
      <c r="G1841" s="8" t="s">
        <v>6043</v>
      </c>
      <c r="H1841" s="9">
        <v>27</v>
      </c>
      <c r="I1841" s="10" t="s">
        <v>6044</v>
      </c>
    </row>
    <row r="1842" spans="1:9">
      <c r="A1842" t="s">
        <v>8868</v>
      </c>
      <c r="B1842" s="7" t="s">
        <v>6045</v>
      </c>
      <c r="C1842" s="8" t="s">
        <v>8869</v>
      </c>
      <c r="D1842" s="17" t="str">
        <f t="shared" si="28"/>
        <v>&lt;img src="http://hosclima.com/wp/im/523DRS6411.jpg" WIDTH="200"/&gt;</v>
      </c>
      <c r="E1842" s="17" t="s">
        <v>9426</v>
      </c>
      <c r="F1842" s="8" t="s">
        <v>6046</v>
      </c>
      <c r="G1842" s="8" t="s">
        <v>6047</v>
      </c>
      <c r="H1842" s="9">
        <v>74</v>
      </c>
      <c r="I1842" s="10" t="s">
        <v>6048</v>
      </c>
    </row>
    <row r="1843" spans="1:9">
      <c r="A1843" t="s">
        <v>8868</v>
      </c>
      <c r="B1843" s="7" t="s">
        <v>6045</v>
      </c>
      <c r="C1843" s="8" t="s">
        <v>8869</v>
      </c>
      <c r="D1843" s="17" t="str">
        <f t="shared" si="28"/>
        <v>&lt;img src="http://hosclima.com/wp/im/523DRS6411.jpg" WIDTH="200"/&gt;</v>
      </c>
      <c r="E1843" s="17" t="s">
        <v>9426</v>
      </c>
      <c r="F1843" s="8" t="s">
        <v>6049</v>
      </c>
      <c r="G1843" s="8" t="s">
        <v>6050</v>
      </c>
      <c r="H1843" s="9">
        <v>84</v>
      </c>
      <c r="I1843" s="10" t="s">
        <v>6051</v>
      </c>
    </row>
    <row r="1844" spans="1:9">
      <c r="A1844" t="s">
        <v>8868</v>
      </c>
      <c r="B1844" s="7" t="s">
        <v>6052</v>
      </c>
      <c r="C1844" s="8" t="s">
        <v>8869</v>
      </c>
      <c r="D1844" s="17" t="str">
        <f t="shared" si="28"/>
        <v>&lt;img src="http://hosclima.com/wp/im/523RV35001.jpg" WIDTH="200"/&gt;</v>
      </c>
      <c r="E1844" s="17" t="s">
        <v>9427</v>
      </c>
      <c r="F1844" s="8" t="s">
        <v>6053</v>
      </c>
      <c r="G1844" s="8" t="s">
        <v>6054</v>
      </c>
      <c r="H1844" s="9">
        <v>307</v>
      </c>
      <c r="I1844" s="10" t="s">
        <v>6055</v>
      </c>
    </row>
    <row r="1845" spans="1:9">
      <c r="A1845" t="s">
        <v>8868</v>
      </c>
      <c r="B1845" s="7"/>
      <c r="C1845" s="8" t="s">
        <v>8869</v>
      </c>
      <c r="D1845" s="17" t="str">
        <f t="shared" si="28"/>
        <v>&lt;img src="http://hosclima.com/wp/im/" WIDTH="200"/&gt;</v>
      </c>
      <c r="E1845" s="17" t="s">
        <v>8870</v>
      </c>
      <c r="F1845" s="8" t="s">
        <v>6056</v>
      </c>
      <c r="G1845" s="8" t="s">
        <v>6057</v>
      </c>
      <c r="H1845" s="9">
        <v>10</v>
      </c>
      <c r="I1845" s="10" t="s">
        <v>6058</v>
      </c>
    </row>
    <row r="1846" spans="1:9">
      <c r="A1846" t="s">
        <v>8868</v>
      </c>
      <c r="B1846" s="7" t="s">
        <v>6059</v>
      </c>
      <c r="C1846" s="8" t="s">
        <v>8869</v>
      </c>
      <c r="D1846" s="17" t="str">
        <f t="shared" si="28"/>
        <v>&lt;img src="http://hosclima.com/wp/im/523DRZ4125.jpg" WIDTH="200"/&gt;</v>
      </c>
      <c r="E1846" s="17" t="s">
        <v>9428</v>
      </c>
      <c r="F1846" s="8" t="s">
        <v>6060</v>
      </c>
      <c r="G1846" s="8" t="s">
        <v>6061</v>
      </c>
      <c r="H1846" s="9">
        <v>11</v>
      </c>
      <c r="I1846" s="10" t="s">
        <v>6062</v>
      </c>
    </row>
    <row r="1847" spans="1:9">
      <c r="A1847" t="s">
        <v>8868</v>
      </c>
      <c r="B1847" s="7" t="s">
        <v>6059</v>
      </c>
      <c r="C1847" s="8" t="s">
        <v>8869</v>
      </c>
      <c r="D1847" s="17" t="str">
        <f t="shared" si="28"/>
        <v>&lt;img src="http://hosclima.com/wp/im/523DRZ4125.jpg" WIDTH="200"/&gt;</v>
      </c>
      <c r="E1847" s="17" t="s">
        <v>9428</v>
      </c>
      <c r="F1847" s="8" t="s">
        <v>6063</v>
      </c>
      <c r="G1847" s="8" t="s">
        <v>6064</v>
      </c>
      <c r="H1847" s="9">
        <v>11</v>
      </c>
      <c r="I1847" s="10" t="s">
        <v>6065</v>
      </c>
    </row>
    <row r="1848" spans="1:9">
      <c r="A1848" t="s">
        <v>8868</v>
      </c>
      <c r="B1848" s="7" t="s">
        <v>6066</v>
      </c>
      <c r="C1848" s="8" t="s">
        <v>8869</v>
      </c>
      <c r="D1848" s="17" t="str">
        <f t="shared" si="28"/>
        <v>&lt;img src="http://hosclima.com/wp/im/523RZ4180.jpg" WIDTH="200"/&gt;</v>
      </c>
      <c r="E1848" s="17" t="s">
        <v>9429</v>
      </c>
      <c r="F1848" s="8" t="s">
        <v>6067</v>
      </c>
      <c r="G1848" s="8" t="s">
        <v>6068</v>
      </c>
      <c r="H1848" s="9">
        <v>27</v>
      </c>
      <c r="I1848" s="10" t="s">
        <v>6069</v>
      </c>
    </row>
    <row r="1849" spans="1:9">
      <c r="A1849" t="s">
        <v>8868</v>
      </c>
      <c r="B1849" s="7" t="s">
        <v>6070</v>
      </c>
      <c r="C1849" s="8" t="s">
        <v>8869</v>
      </c>
      <c r="D1849" s="17" t="str">
        <f t="shared" si="28"/>
        <v>&lt;img src="http://hosclima.com/wp/im/523RZ4181.jpg" WIDTH="200"/&gt;</v>
      </c>
      <c r="E1849" s="17" t="s">
        <v>9430</v>
      </c>
      <c r="F1849" s="8" t="s">
        <v>6071</v>
      </c>
      <c r="G1849" s="8" t="s">
        <v>6072</v>
      </c>
      <c r="H1849" s="9">
        <v>9</v>
      </c>
      <c r="I1849" s="10" t="s">
        <v>6073</v>
      </c>
    </row>
    <row r="1850" spans="1:9">
      <c r="A1850" t="s">
        <v>8868</v>
      </c>
      <c r="B1850" s="7"/>
      <c r="C1850" s="8" t="s">
        <v>8869</v>
      </c>
      <c r="D1850" s="17" t="str">
        <f t="shared" si="28"/>
        <v>&lt;img src="http://hosclima.com/wp/im/" WIDTH="200"/&gt;</v>
      </c>
      <c r="E1850" s="17" t="s">
        <v>8870</v>
      </c>
      <c r="F1850" s="8" t="s">
        <v>6074</v>
      </c>
      <c r="G1850" s="8" t="s">
        <v>6075</v>
      </c>
      <c r="H1850" s="9">
        <v>21</v>
      </c>
      <c r="I1850" s="10" t="s">
        <v>6076</v>
      </c>
    </row>
    <row r="1851" spans="1:9">
      <c r="A1851" t="s">
        <v>8868</v>
      </c>
      <c r="B1851" s="7"/>
      <c r="C1851" s="8" t="s">
        <v>8869</v>
      </c>
      <c r="D1851" s="17" t="str">
        <f t="shared" si="28"/>
        <v>&lt;img src="http://hosclima.com/wp/im/" WIDTH="200"/&gt;</v>
      </c>
      <c r="E1851" s="17" t="s">
        <v>8870</v>
      </c>
      <c r="F1851" s="8" t="s">
        <v>6077</v>
      </c>
      <c r="G1851" s="8" t="s">
        <v>6078</v>
      </c>
      <c r="H1851" s="9">
        <v>926</v>
      </c>
      <c r="I1851" s="10" t="s">
        <v>6079</v>
      </c>
    </row>
    <row r="1852" spans="1:9">
      <c r="A1852" t="s">
        <v>8868</v>
      </c>
      <c r="B1852" s="7"/>
      <c r="C1852" s="8" t="s">
        <v>8869</v>
      </c>
      <c r="D1852" s="17" t="str">
        <f t="shared" si="28"/>
        <v>&lt;img src="http://hosclima.com/wp/im/" WIDTH="200"/&gt;</v>
      </c>
      <c r="E1852" s="17" t="s">
        <v>8870</v>
      </c>
      <c r="F1852" s="8" t="s">
        <v>6080</v>
      </c>
      <c r="G1852" s="8" t="s">
        <v>6081</v>
      </c>
      <c r="H1852" s="9">
        <v>1627</v>
      </c>
      <c r="I1852" s="10" t="s">
        <v>6082</v>
      </c>
    </row>
    <row r="1853" spans="1:9">
      <c r="A1853" t="s">
        <v>8868</v>
      </c>
      <c r="B1853" s="7" t="s">
        <v>6083</v>
      </c>
      <c r="C1853" s="8" t="s">
        <v>8869</v>
      </c>
      <c r="D1853" s="17" t="str">
        <f t="shared" si="28"/>
        <v>&lt;img src="http://hosclima.com/wp/im/5484850.jpg" WIDTH="200"/&gt;</v>
      </c>
      <c r="E1853" s="17" t="s">
        <v>9431</v>
      </c>
      <c r="F1853" s="8" t="s">
        <v>6084</v>
      </c>
      <c r="G1853" s="8" t="s">
        <v>6085</v>
      </c>
      <c r="H1853" s="9">
        <v>97</v>
      </c>
      <c r="I1853" s="10" t="s">
        <v>6086</v>
      </c>
    </row>
    <row r="1854" spans="1:9">
      <c r="A1854" t="s">
        <v>8868</v>
      </c>
      <c r="B1854" s="7"/>
      <c r="C1854" s="8" t="s">
        <v>8869</v>
      </c>
      <c r="D1854" s="17" t="str">
        <f t="shared" si="28"/>
        <v>&lt;img src="http://hosclima.com/wp/im/" WIDTH="200"/&gt;</v>
      </c>
      <c r="E1854" s="17" t="s">
        <v>8870</v>
      </c>
      <c r="F1854" s="8" t="s">
        <v>6087</v>
      </c>
      <c r="G1854" s="8" t="s">
        <v>6088</v>
      </c>
      <c r="H1854" s="9">
        <v>16</v>
      </c>
      <c r="I1854" s="10" t="s">
        <v>6089</v>
      </c>
    </row>
    <row r="1855" spans="1:9">
      <c r="A1855" t="s">
        <v>8868</v>
      </c>
      <c r="B1855" s="7"/>
      <c r="C1855" s="8" t="s">
        <v>8869</v>
      </c>
      <c r="D1855" s="17" t="str">
        <f t="shared" si="28"/>
        <v>&lt;img src="http://hosclima.com/wp/im/" WIDTH="200"/&gt;</v>
      </c>
      <c r="E1855" s="17" t="s">
        <v>8870</v>
      </c>
      <c r="F1855" s="8" t="s">
        <v>6090</v>
      </c>
      <c r="G1855" s="8" t="s">
        <v>6091</v>
      </c>
      <c r="H1855" s="9">
        <v>410</v>
      </c>
      <c r="I1855" s="10" t="s">
        <v>6092</v>
      </c>
    </row>
    <row r="1856" spans="1:9">
      <c r="A1856" t="s">
        <v>8868</v>
      </c>
      <c r="B1856" s="7"/>
      <c r="C1856" s="8" t="s">
        <v>8869</v>
      </c>
      <c r="D1856" s="17" t="str">
        <f t="shared" si="28"/>
        <v>&lt;img src="http://hosclima.com/wp/im/" WIDTH="200"/&gt;</v>
      </c>
      <c r="E1856" s="17" t="s">
        <v>8870</v>
      </c>
      <c r="F1856" s="8" t="s">
        <v>6093</v>
      </c>
      <c r="G1856" s="8" t="s">
        <v>6094</v>
      </c>
      <c r="H1856" s="9">
        <v>240</v>
      </c>
      <c r="I1856" s="10" t="s">
        <v>6095</v>
      </c>
    </row>
    <row r="1857" spans="1:9">
      <c r="A1857" t="s">
        <v>8868</v>
      </c>
      <c r="B1857" s="7" t="s">
        <v>6096</v>
      </c>
      <c r="C1857" s="8" t="s">
        <v>8869</v>
      </c>
      <c r="D1857" s="17" t="str">
        <f t="shared" si="28"/>
        <v>&lt;img src="http://hosclima.com/wp/im/5525203.jpg" WIDTH="200"/&gt;</v>
      </c>
      <c r="E1857" s="17" t="s">
        <v>9432</v>
      </c>
      <c r="F1857" s="8" t="s">
        <v>6097</v>
      </c>
      <c r="G1857" s="8" t="s">
        <v>6098</v>
      </c>
      <c r="H1857" s="9">
        <v>395</v>
      </c>
      <c r="I1857" s="10" t="s">
        <v>6099</v>
      </c>
    </row>
    <row r="1858" spans="1:9">
      <c r="A1858" t="s">
        <v>8868</v>
      </c>
      <c r="B1858" s="7"/>
      <c r="C1858" s="8" t="s">
        <v>8869</v>
      </c>
      <c r="D1858" s="17" t="str">
        <f t="shared" si="28"/>
        <v>&lt;img src="http://hosclima.com/wp/im/" WIDTH="200"/&gt;</v>
      </c>
      <c r="E1858" s="17" t="s">
        <v>8870</v>
      </c>
      <c r="F1858" s="8" t="s">
        <v>6100</v>
      </c>
      <c r="G1858" s="8" t="s">
        <v>6101</v>
      </c>
      <c r="H1858" s="9">
        <v>289</v>
      </c>
      <c r="I1858" s="10" t="s">
        <v>6102</v>
      </c>
    </row>
    <row r="1859" spans="1:9">
      <c r="A1859" t="s">
        <v>8868</v>
      </c>
      <c r="B1859" s="7"/>
      <c r="C1859" s="8" t="s">
        <v>8869</v>
      </c>
      <c r="D1859" s="17" t="str">
        <f t="shared" ref="D1859:D1922" si="29">+CONCATENATE(A1859,B1859,C1859)</f>
        <v>&lt;img src="http://hosclima.com/wp/im/" WIDTH="200"/&gt;</v>
      </c>
      <c r="E1859" s="17" t="s">
        <v>8870</v>
      </c>
      <c r="F1859" s="8" t="s">
        <v>6103</v>
      </c>
      <c r="G1859" s="8" t="s">
        <v>6104</v>
      </c>
      <c r="H1859" s="9">
        <v>2072</v>
      </c>
      <c r="I1859" s="10" t="s">
        <v>6105</v>
      </c>
    </row>
    <row r="1860" spans="1:9">
      <c r="A1860" t="s">
        <v>8868</v>
      </c>
      <c r="B1860" s="7"/>
      <c r="C1860" s="8" t="s">
        <v>8869</v>
      </c>
      <c r="D1860" s="17" t="str">
        <f t="shared" si="29"/>
        <v>&lt;img src="http://hosclima.com/wp/im/" WIDTH="200"/&gt;</v>
      </c>
      <c r="E1860" s="17" t="s">
        <v>8870</v>
      </c>
      <c r="F1860" s="8" t="s">
        <v>6106</v>
      </c>
      <c r="G1860" s="8" t="s">
        <v>6107</v>
      </c>
      <c r="H1860" s="9">
        <v>2072</v>
      </c>
      <c r="I1860" s="10" t="s">
        <v>6108</v>
      </c>
    </row>
    <row r="1861" spans="1:9">
      <c r="A1861" t="s">
        <v>8868</v>
      </c>
      <c r="B1861" s="7"/>
      <c r="C1861" s="8" t="s">
        <v>8869</v>
      </c>
      <c r="D1861" s="17" t="str">
        <f t="shared" si="29"/>
        <v>&lt;img src="http://hosclima.com/wp/im/" WIDTH="200"/&gt;</v>
      </c>
      <c r="E1861" s="17" t="s">
        <v>8870</v>
      </c>
      <c r="F1861" s="8" t="s">
        <v>6109</v>
      </c>
      <c r="G1861" s="8" t="s">
        <v>6110</v>
      </c>
      <c r="H1861" s="9">
        <v>2432</v>
      </c>
      <c r="I1861" s="10" t="s">
        <v>6111</v>
      </c>
    </row>
    <row r="1862" spans="1:9">
      <c r="A1862" t="s">
        <v>8868</v>
      </c>
      <c r="B1862" s="7"/>
      <c r="C1862" s="8" t="s">
        <v>8869</v>
      </c>
      <c r="D1862" s="17" t="str">
        <f t="shared" si="29"/>
        <v>&lt;img src="http://hosclima.com/wp/im/" WIDTH="200"/&gt;</v>
      </c>
      <c r="E1862" s="17" t="s">
        <v>8870</v>
      </c>
      <c r="F1862" s="8" t="s">
        <v>6112</v>
      </c>
      <c r="G1862" s="8" t="s">
        <v>6113</v>
      </c>
      <c r="H1862" s="9">
        <v>484</v>
      </c>
      <c r="I1862" s="10" t="s">
        <v>6114</v>
      </c>
    </row>
    <row r="1863" spans="1:9">
      <c r="A1863" t="s">
        <v>8868</v>
      </c>
      <c r="B1863" s="7" t="s">
        <v>6115</v>
      </c>
      <c r="C1863" s="8" t="s">
        <v>8869</v>
      </c>
      <c r="D1863" s="17" t="str">
        <f t="shared" si="29"/>
        <v>&lt;img src="http://hosclima.com/wp/im/6101050.jpg" WIDTH="200"/&gt;</v>
      </c>
      <c r="E1863" s="17" t="s">
        <v>9433</v>
      </c>
      <c r="F1863" s="8" t="s">
        <v>6116</v>
      </c>
      <c r="G1863" s="8" t="s">
        <v>6117</v>
      </c>
      <c r="H1863" s="9">
        <v>252.1</v>
      </c>
      <c r="I1863" s="10" t="s">
        <v>6118</v>
      </c>
    </row>
    <row r="1864" spans="1:9">
      <c r="A1864" t="s">
        <v>8868</v>
      </c>
      <c r="B1864" s="7"/>
      <c r="C1864" s="8" t="s">
        <v>8869</v>
      </c>
      <c r="D1864" s="17" t="str">
        <f t="shared" si="29"/>
        <v>&lt;img src="http://hosclima.com/wp/im/" WIDTH="200"/&gt;</v>
      </c>
      <c r="E1864" s="17" t="s">
        <v>8870</v>
      </c>
      <c r="F1864" s="8" t="s">
        <v>6119</v>
      </c>
      <c r="G1864" s="8" t="s">
        <v>6120</v>
      </c>
      <c r="H1864" s="9">
        <v>277.64999999999998</v>
      </c>
      <c r="I1864" s="10" t="s">
        <v>6121</v>
      </c>
    </row>
    <row r="1865" spans="1:9" ht="29.15">
      <c r="A1865" t="s">
        <v>8868</v>
      </c>
      <c r="B1865" s="7"/>
      <c r="C1865" s="8" t="s">
        <v>8869</v>
      </c>
      <c r="D1865" s="17" t="str">
        <f t="shared" si="29"/>
        <v>&lt;img src="http://hosclima.com/wp/im/" WIDTH="200"/&gt;</v>
      </c>
      <c r="E1865" s="17" t="s">
        <v>8870</v>
      </c>
      <c r="F1865" s="8" t="s">
        <v>6122</v>
      </c>
      <c r="G1865" s="11" t="s">
        <v>6123</v>
      </c>
      <c r="H1865" s="9">
        <v>380.55</v>
      </c>
      <c r="I1865" s="10" t="s">
        <v>6124</v>
      </c>
    </row>
    <row r="1866" spans="1:9">
      <c r="A1866" t="s">
        <v>8868</v>
      </c>
      <c r="B1866" s="7"/>
      <c r="C1866" s="8" t="s">
        <v>8869</v>
      </c>
      <c r="D1866" s="17" t="str">
        <f t="shared" si="29"/>
        <v>&lt;img src="http://hosclima.com/wp/im/" WIDTH="200"/&gt;</v>
      </c>
      <c r="E1866" s="17" t="s">
        <v>8870</v>
      </c>
      <c r="F1866" s="8" t="s">
        <v>6125</v>
      </c>
      <c r="G1866" s="8" t="s">
        <v>6126</v>
      </c>
      <c r="H1866" s="9">
        <v>965.25</v>
      </c>
      <c r="I1866" s="10" t="s">
        <v>6127</v>
      </c>
    </row>
    <row r="1867" spans="1:9">
      <c r="A1867" t="s">
        <v>8868</v>
      </c>
      <c r="B1867" s="7" t="s">
        <v>6128</v>
      </c>
      <c r="C1867" s="8" t="s">
        <v>8869</v>
      </c>
      <c r="D1867" s="17" t="str">
        <f t="shared" si="29"/>
        <v>&lt;img src="http://hosclima.com/wp/im/6101110.jpg" WIDTH="200"/&gt;</v>
      </c>
      <c r="E1867" s="17" t="s">
        <v>9434</v>
      </c>
      <c r="F1867" s="8" t="s">
        <v>6129</v>
      </c>
      <c r="G1867" s="8" t="s">
        <v>6130</v>
      </c>
      <c r="H1867" s="9">
        <v>488.52</v>
      </c>
      <c r="I1867" s="10" t="s">
        <v>6131</v>
      </c>
    </row>
    <row r="1868" spans="1:9">
      <c r="A1868" t="s">
        <v>8868</v>
      </c>
      <c r="B1868" s="7" t="s">
        <v>6132</v>
      </c>
      <c r="C1868" s="8" t="s">
        <v>8869</v>
      </c>
      <c r="D1868" s="17" t="str">
        <f t="shared" si="29"/>
        <v>&lt;img src="http://hosclima.com/wp/im/6262614.jpg" WIDTH="200"/&gt;</v>
      </c>
      <c r="E1868" s="17" t="s">
        <v>9435</v>
      </c>
      <c r="F1868" s="8" t="s">
        <v>6133</v>
      </c>
      <c r="G1868" s="8" t="s">
        <v>6134</v>
      </c>
      <c r="H1868" s="9">
        <v>53</v>
      </c>
      <c r="I1868" s="10" t="s">
        <v>6135</v>
      </c>
    </row>
    <row r="1869" spans="1:9">
      <c r="A1869" t="s">
        <v>8868</v>
      </c>
      <c r="B1869" s="7" t="s">
        <v>6132</v>
      </c>
      <c r="C1869" s="8" t="s">
        <v>8869</v>
      </c>
      <c r="D1869" s="17" t="str">
        <f t="shared" si="29"/>
        <v>&lt;img src="http://hosclima.com/wp/im/6262614.jpg" WIDTH="200"/&gt;</v>
      </c>
      <c r="E1869" s="17" t="s">
        <v>9435</v>
      </c>
      <c r="F1869" s="8" t="s">
        <v>6136</v>
      </c>
      <c r="G1869" s="8" t="s">
        <v>6137</v>
      </c>
      <c r="H1869" s="9">
        <v>105</v>
      </c>
      <c r="I1869" s="10" t="s">
        <v>6138</v>
      </c>
    </row>
    <row r="1870" spans="1:9">
      <c r="A1870" t="s">
        <v>8868</v>
      </c>
      <c r="B1870" s="7" t="s">
        <v>6132</v>
      </c>
      <c r="C1870" s="8" t="s">
        <v>8869</v>
      </c>
      <c r="D1870" s="17" t="str">
        <f t="shared" si="29"/>
        <v>&lt;img src="http://hosclima.com/wp/im/6262614.jpg" WIDTH="200"/&gt;</v>
      </c>
      <c r="E1870" s="17" t="s">
        <v>9435</v>
      </c>
      <c r="F1870" s="8" t="s">
        <v>6139</v>
      </c>
      <c r="G1870" s="8" t="s">
        <v>6140</v>
      </c>
      <c r="H1870" s="9">
        <v>105</v>
      </c>
      <c r="I1870" s="10" t="s">
        <v>6141</v>
      </c>
    </row>
    <row r="1871" spans="1:9">
      <c r="A1871" t="s">
        <v>8868</v>
      </c>
      <c r="B1871" s="7" t="s">
        <v>6142</v>
      </c>
      <c r="C1871" s="8" t="s">
        <v>8869</v>
      </c>
      <c r="D1871" s="17" t="str">
        <f t="shared" si="29"/>
        <v>&lt;img src="http://hosclima.com/wp/im/6262633.jpg" WIDTH="200"/&gt;</v>
      </c>
      <c r="E1871" s="17" t="s">
        <v>9436</v>
      </c>
      <c r="F1871" s="8" t="s">
        <v>6143</v>
      </c>
      <c r="G1871" s="8" t="s">
        <v>6144</v>
      </c>
      <c r="H1871" s="9">
        <v>16.5</v>
      </c>
      <c r="I1871" s="10" t="s">
        <v>6145</v>
      </c>
    </row>
    <row r="1872" spans="1:9">
      <c r="A1872" t="s">
        <v>8868</v>
      </c>
      <c r="B1872" s="7" t="s">
        <v>6142</v>
      </c>
      <c r="C1872" s="8" t="s">
        <v>8869</v>
      </c>
      <c r="D1872" s="17" t="str">
        <f t="shared" si="29"/>
        <v>&lt;img src="http://hosclima.com/wp/im/6262633.jpg" WIDTH="200"/&gt;</v>
      </c>
      <c r="E1872" s="17" t="s">
        <v>9436</v>
      </c>
      <c r="F1872" s="8" t="s">
        <v>6146</v>
      </c>
      <c r="G1872" s="8" t="s">
        <v>6147</v>
      </c>
      <c r="H1872" s="9">
        <v>32.119999999999997</v>
      </c>
      <c r="I1872" s="10" t="s">
        <v>6148</v>
      </c>
    </row>
    <row r="1873" spans="1:9">
      <c r="A1873" t="s">
        <v>8868</v>
      </c>
      <c r="B1873" s="7" t="s">
        <v>6142</v>
      </c>
      <c r="C1873" s="8" t="s">
        <v>8869</v>
      </c>
      <c r="D1873" s="17" t="str">
        <f t="shared" si="29"/>
        <v>&lt;img src="http://hosclima.com/wp/im/6262633.jpg" WIDTH="200"/&gt;</v>
      </c>
      <c r="E1873" s="17" t="s">
        <v>9436</v>
      </c>
      <c r="F1873" s="8" t="s">
        <v>6149</v>
      </c>
      <c r="G1873" s="8" t="s">
        <v>6150</v>
      </c>
      <c r="H1873" s="9">
        <v>48.4</v>
      </c>
      <c r="I1873" s="10" t="s">
        <v>6151</v>
      </c>
    </row>
    <row r="1874" spans="1:9">
      <c r="A1874" t="s">
        <v>8868</v>
      </c>
      <c r="B1874" s="7" t="s">
        <v>6152</v>
      </c>
      <c r="C1874" s="8" t="s">
        <v>8869</v>
      </c>
      <c r="D1874" s="17" t="str">
        <f t="shared" si="29"/>
        <v>&lt;img src="http://hosclima.com/wp/im/6272736.jpg" WIDTH="200"/&gt;</v>
      </c>
      <c r="E1874" s="17" t="s">
        <v>9437</v>
      </c>
      <c r="F1874" s="8" t="s">
        <v>6153</v>
      </c>
      <c r="G1874" s="8" t="s">
        <v>6154</v>
      </c>
      <c r="H1874" s="9">
        <v>24</v>
      </c>
      <c r="I1874" s="10" t="s">
        <v>6155</v>
      </c>
    </row>
    <row r="1875" spans="1:9">
      <c r="A1875" t="s">
        <v>8868</v>
      </c>
      <c r="B1875" s="7"/>
      <c r="C1875" s="8" t="s">
        <v>8869</v>
      </c>
      <c r="D1875" s="17" t="str">
        <f t="shared" si="29"/>
        <v>&lt;img src="http://hosclima.com/wp/im/" WIDTH="200"/&gt;</v>
      </c>
      <c r="E1875" s="17" t="s">
        <v>8870</v>
      </c>
      <c r="F1875" s="8" t="s">
        <v>6156</v>
      </c>
      <c r="G1875" s="8" t="s">
        <v>6157</v>
      </c>
      <c r="H1875" s="9">
        <v>1024</v>
      </c>
      <c r="I1875" s="10" t="s">
        <v>6158</v>
      </c>
    </row>
    <row r="1876" spans="1:9">
      <c r="A1876" t="s">
        <v>8868</v>
      </c>
      <c r="B1876" s="7"/>
      <c r="C1876" s="8" t="s">
        <v>8869</v>
      </c>
      <c r="D1876" s="17" t="str">
        <f t="shared" si="29"/>
        <v>&lt;img src="http://hosclima.com/wp/im/" WIDTH="200"/&gt;</v>
      </c>
      <c r="E1876" s="17" t="s">
        <v>8870</v>
      </c>
      <c r="F1876" s="8" t="s">
        <v>6159</v>
      </c>
      <c r="G1876" s="8" t="s">
        <v>6160</v>
      </c>
      <c r="H1876" s="9">
        <v>1090</v>
      </c>
      <c r="I1876" s="10" t="s">
        <v>6161</v>
      </c>
    </row>
    <row r="1877" spans="1:9">
      <c r="A1877" t="s">
        <v>8868</v>
      </c>
      <c r="B1877" s="7"/>
      <c r="C1877" s="8" t="s">
        <v>8869</v>
      </c>
      <c r="D1877" s="17" t="str">
        <f t="shared" si="29"/>
        <v>&lt;img src="http://hosclima.com/wp/im/" WIDTH="200"/&gt;</v>
      </c>
      <c r="E1877" s="17" t="s">
        <v>8870</v>
      </c>
      <c r="F1877" s="8" t="s">
        <v>6162</v>
      </c>
      <c r="G1877" s="8" t="s">
        <v>6163</v>
      </c>
      <c r="H1877" s="9">
        <v>75</v>
      </c>
      <c r="I1877" s="10" t="s">
        <v>6164</v>
      </c>
    </row>
    <row r="1878" spans="1:9">
      <c r="A1878" t="s">
        <v>8868</v>
      </c>
      <c r="B1878" s="7"/>
      <c r="C1878" s="8" t="s">
        <v>8869</v>
      </c>
      <c r="D1878" s="17" t="str">
        <f t="shared" si="29"/>
        <v>&lt;img src="http://hosclima.com/wp/im/" WIDTH="200"/&gt;</v>
      </c>
      <c r="E1878" s="17" t="s">
        <v>8870</v>
      </c>
      <c r="F1878" s="8" t="s">
        <v>6165</v>
      </c>
      <c r="G1878" s="8" t="s">
        <v>6166</v>
      </c>
      <c r="H1878" s="9">
        <v>96</v>
      </c>
      <c r="I1878" s="10" t="s">
        <v>6167</v>
      </c>
    </row>
    <row r="1879" spans="1:9">
      <c r="A1879" t="s">
        <v>8868</v>
      </c>
      <c r="B1879" s="7" t="s">
        <v>6168</v>
      </c>
      <c r="C1879" s="8" t="s">
        <v>8869</v>
      </c>
      <c r="D1879" s="17" t="str">
        <f t="shared" si="29"/>
        <v>&lt;img src="http://hosclima.com/wp/im/6323011.jpg" WIDTH="200"/&gt;</v>
      </c>
      <c r="E1879" s="17" t="s">
        <v>9438</v>
      </c>
      <c r="F1879" s="8" t="s">
        <v>6169</v>
      </c>
      <c r="G1879" s="8" t="s">
        <v>6170</v>
      </c>
      <c r="H1879" s="9">
        <v>10.93</v>
      </c>
      <c r="I1879" s="10" t="s">
        <v>6171</v>
      </c>
    </row>
    <row r="1880" spans="1:9">
      <c r="A1880" t="s">
        <v>8868</v>
      </c>
      <c r="B1880" s="7" t="s">
        <v>6168</v>
      </c>
      <c r="C1880" s="8" t="s">
        <v>8869</v>
      </c>
      <c r="D1880" s="17" t="str">
        <f t="shared" si="29"/>
        <v>&lt;img src="http://hosclima.com/wp/im/6323011.jpg" WIDTH="200"/&gt;</v>
      </c>
      <c r="E1880" s="17" t="s">
        <v>9438</v>
      </c>
      <c r="F1880" s="8" t="s">
        <v>6172</v>
      </c>
      <c r="G1880" s="8" t="s">
        <v>6173</v>
      </c>
      <c r="H1880" s="9">
        <v>15.33</v>
      </c>
      <c r="I1880" s="10" t="s">
        <v>6174</v>
      </c>
    </row>
    <row r="1881" spans="1:9">
      <c r="A1881" t="s">
        <v>8868</v>
      </c>
      <c r="B1881" s="7" t="s">
        <v>6168</v>
      </c>
      <c r="C1881" s="8" t="s">
        <v>8869</v>
      </c>
      <c r="D1881" s="17" t="str">
        <f t="shared" si="29"/>
        <v>&lt;img src="http://hosclima.com/wp/im/6323011.jpg" WIDTH="200"/&gt;</v>
      </c>
      <c r="E1881" s="17" t="s">
        <v>9438</v>
      </c>
      <c r="F1881" s="8" t="s">
        <v>6175</v>
      </c>
      <c r="G1881" s="8" t="s">
        <v>6176</v>
      </c>
      <c r="H1881" s="9">
        <v>20.53</v>
      </c>
      <c r="I1881" s="10" t="s">
        <v>6177</v>
      </c>
    </row>
    <row r="1882" spans="1:9">
      <c r="A1882" t="s">
        <v>8868</v>
      </c>
      <c r="B1882" s="7" t="s">
        <v>6168</v>
      </c>
      <c r="C1882" s="8" t="s">
        <v>8869</v>
      </c>
      <c r="D1882" s="17" t="str">
        <f t="shared" si="29"/>
        <v>&lt;img src="http://hosclima.com/wp/im/6323011.jpg" WIDTH="200"/&gt;</v>
      </c>
      <c r="E1882" s="17" t="s">
        <v>9438</v>
      </c>
      <c r="F1882" s="8" t="s">
        <v>6178</v>
      </c>
      <c r="G1882" s="8" t="s">
        <v>6179</v>
      </c>
      <c r="H1882" s="9">
        <v>28.277999999999999</v>
      </c>
      <c r="I1882" s="10" t="s">
        <v>6180</v>
      </c>
    </row>
    <row r="1883" spans="1:9">
      <c r="A1883" t="s">
        <v>8868</v>
      </c>
      <c r="B1883" s="7" t="s">
        <v>6168</v>
      </c>
      <c r="C1883" s="8" t="s">
        <v>8869</v>
      </c>
      <c r="D1883" s="17" t="str">
        <f t="shared" si="29"/>
        <v>&lt;img src="http://hosclima.com/wp/im/6323011.jpg" WIDTH="200"/&gt;</v>
      </c>
      <c r="E1883" s="17" t="s">
        <v>9438</v>
      </c>
      <c r="F1883" s="8" t="s">
        <v>6181</v>
      </c>
      <c r="G1883" s="8" t="s">
        <v>6182</v>
      </c>
      <c r="H1883" s="9">
        <v>32.549999999999997</v>
      </c>
      <c r="I1883" s="10" t="s">
        <v>6183</v>
      </c>
    </row>
    <row r="1884" spans="1:9">
      <c r="A1884" t="s">
        <v>8868</v>
      </c>
      <c r="B1884" s="7" t="s">
        <v>6168</v>
      </c>
      <c r="C1884" s="8" t="s">
        <v>8869</v>
      </c>
      <c r="D1884" s="17" t="str">
        <f t="shared" si="29"/>
        <v>&lt;img src="http://hosclima.com/wp/im/6323011.jpg" WIDTH="200"/&gt;</v>
      </c>
      <c r="E1884" s="17" t="s">
        <v>9438</v>
      </c>
      <c r="F1884" s="8" t="s">
        <v>6184</v>
      </c>
      <c r="G1884" s="8" t="s">
        <v>6185</v>
      </c>
      <c r="H1884" s="9">
        <v>39.74</v>
      </c>
      <c r="I1884" s="10" t="s">
        <v>6186</v>
      </c>
    </row>
    <row r="1885" spans="1:9">
      <c r="A1885" t="s">
        <v>8868</v>
      </c>
      <c r="B1885" s="7" t="s">
        <v>6187</v>
      </c>
      <c r="C1885" s="8" t="s">
        <v>8869</v>
      </c>
      <c r="D1885" s="17" t="str">
        <f t="shared" si="29"/>
        <v>&lt;img src="http://hosclima.com/wp/im/70101101.jpg" WIDTH="200"/&gt;</v>
      </c>
      <c r="E1885" s="17" t="s">
        <v>9439</v>
      </c>
      <c r="F1885" s="8" t="s">
        <v>6188</v>
      </c>
      <c r="G1885" s="8" t="s">
        <v>6189</v>
      </c>
      <c r="H1885" s="9">
        <v>16.13</v>
      </c>
      <c r="I1885" s="10" t="s">
        <v>6190</v>
      </c>
    </row>
    <row r="1886" spans="1:9">
      <c r="A1886" t="s">
        <v>8868</v>
      </c>
      <c r="B1886" s="7" t="s">
        <v>6187</v>
      </c>
      <c r="C1886" s="8" t="s">
        <v>8869</v>
      </c>
      <c r="D1886" s="17" t="str">
        <f t="shared" si="29"/>
        <v>&lt;img src="http://hosclima.com/wp/im/70101101.jpg" WIDTH="200"/&gt;</v>
      </c>
      <c r="E1886" s="17" t="s">
        <v>9439</v>
      </c>
      <c r="F1886" s="8" t="s">
        <v>6191</v>
      </c>
      <c r="G1886" s="8" t="s">
        <v>6192</v>
      </c>
      <c r="H1886" s="9">
        <v>18.75</v>
      </c>
      <c r="I1886" s="10" t="s">
        <v>6193</v>
      </c>
    </row>
    <row r="1887" spans="1:9">
      <c r="A1887" t="s">
        <v>8868</v>
      </c>
      <c r="B1887" s="7" t="s">
        <v>6187</v>
      </c>
      <c r="C1887" s="8" t="s">
        <v>8869</v>
      </c>
      <c r="D1887" s="17" t="str">
        <f t="shared" si="29"/>
        <v>&lt;img src="http://hosclima.com/wp/im/70101101.jpg" WIDTH="200"/&gt;</v>
      </c>
      <c r="E1887" s="17" t="s">
        <v>9439</v>
      </c>
      <c r="F1887" s="8" t="s">
        <v>6194</v>
      </c>
      <c r="G1887" s="8" t="s">
        <v>6195</v>
      </c>
      <c r="H1887" s="9">
        <v>23.75</v>
      </c>
      <c r="I1887" s="10" t="s">
        <v>6196</v>
      </c>
    </row>
    <row r="1888" spans="1:9">
      <c r="A1888" t="s">
        <v>8868</v>
      </c>
      <c r="B1888" s="7" t="s">
        <v>6187</v>
      </c>
      <c r="C1888" s="8" t="s">
        <v>8869</v>
      </c>
      <c r="D1888" s="17" t="str">
        <f t="shared" si="29"/>
        <v>&lt;img src="http://hosclima.com/wp/im/70101101.jpg" WIDTH="200"/&gt;</v>
      </c>
      <c r="E1888" s="17" t="s">
        <v>9439</v>
      </c>
      <c r="F1888" s="8" t="s">
        <v>6197</v>
      </c>
      <c r="G1888" s="8" t="s">
        <v>6198</v>
      </c>
      <c r="H1888" s="9">
        <v>27.75</v>
      </c>
      <c r="I1888" s="10" t="s">
        <v>6199</v>
      </c>
    </row>
    <row r="1889" spans="1:9">
      <c r="A1889" t="s">
        <v>8868</v>
      </c>
      <c r="B1889" s="7" t="s">
        <v>6187</v>
      </c>
      <c r="C1889" s="8" t="s">
        <v>8869</v>
      </c>
      <c r="D1889" s="17" t="str">
        <f t="shared" si="29"/>
        <v>&lt;img src="http://hosclima.com/wp/im/70101101.jpg" WIDTH="200"/&gt;</v>
      </c>
      <c r="E1889" s="17" t="s">
        <v>9439</v>
      </c>
      <c r="F1889" s="8" t="s">
        <v>6200</v>
      </c>
      <c r="G1889" s="8" t="s">
        <v>6201</v>
      </c>
      <c r="H1889" s="9">
        <v>30.25</v>
      </c>
      <c r="I1889" s="10" t="s">
        <v>6202</v>
      </c>
    </row>
    <row r="1890" spans="1:9">
      <c r="A1890" t="s">
        <v>8868</v>
      </c>
      <c r="B1890" s="7" t="s">
        <v>6203</v>
      </c>
      <c r="C1890" s="8" t="s">
        <v>8869</v>
      </c>
      <c r="D1890" s="17" t="str">
        <f t="shared" si="29"/>
        <v>&lt;img src="http://hosclima.com/wp/im/701D01122.jpg" WIDTH="200"/&gt;</v>
      </c>
      <c r="E1890" s="17" t="s">
        <v>9440</v>
      </c>
      <c r="F1890" s="8" t="s">
        <v>6204</v>
      </c>
      <c r="G1890" s="8" t="s">
        <v>6205</v>
      </c>
      <c r="H1890" s="9">
        <v>10.36</v>
      </c>
      <c r="I1890" s="10" t="s">
        <v>6206</v>
      </c>
    </row>
    <row r="1891" spans="1:9">
      <c r="A1891" t="s">
        <v>8868</v>
      </c>
      <c r="B1891" s="7" t="s">
        <v>6203</v>
      </c>
      <c r="C1891" s="8" t="s">
        <v>8869</v>
      </c>
      <c r="D1891" s="17" t="str">
        <f t="shared" si="29"/>
        <v>&lt;img src="http://hosclima.com/wp/im/701D01122.jpg" WIDTH="200"/&gt;</v>
      </c>
      <c r="E1891" s="17" t="s">
        <v>9440</v>
      </c>
      <c r="F1891" s="8" t="s">
        <v>6207</v>
      </c>
      <c r="G1891" s="8" t="s">
        <v>6208</v>
      </c>
      <c r="H1891" s="9">
        <v>11.65</v>
      </c>
      <c r="I1891" s="10" t="s">
        <v>6209</v>
      </c>
    </row>
    <row r="1892" spans="1:9">
      <c r="A1892" t="s">
        <v>8868</v>
      </c>
      <c r="B1892" s="7" t="s">
        <v>6203</v>
      </c>
      <c r="C1892" s="8" t="s">
        <v>8869</v>
      </c>
      <c r="D1892" s="17" t="str">
        <f t="shared" si="29"/>
        <v>&lt;img src="http://hosclima.com/wp/im/701D01122.jpg" WIDTH="200"/&gt;</v>
      </c>
      <c r="E1892" s="17" t="s">
        <v>9440</v>
      </c>
      <c r="F1892" s="8" t="s">
        <v>6210</v>
      </c>
      <c r="G1892" s="8" t="s">
        <v>6211</v>
      </c>
      <c r="H1892" s="9">
        <v>14.16</v>
      </c>
      <c r="I1892" s="10" t="s">
        <v>6212</v>
      </c>
    </row>
    <row r="1893" spans="1:9">
      <c r="A1893" t="s">
        <v>8868</v>
      </c>
      <c r="B1893" s="7" t="s">
        <v>6203</v>
      </c>
      <c r="C1893" s="8" t="s">
        <v>8869</v>
      </c>
      <c r="D1893" s="17" t="str">
        <f t="shared" si="29"/>
        <v>&lt;img src="http://hosclima.com/wp/im/701D01122.jpg" WIDTH="200"/&gt;</v>
      </c>
      <c r="E1893" s="17" t="s">
        <v>9440</v>
      </c>
      <c r="F1893" s="8" t="s">
        <v>6213</v>
      </c>
      <c r="G1893" s="8" t="s">
        <v>6214</v>
      </c>
      <c r="H1893" s="9">
        <v>17.260000000000002</v>
      </c>
      <c r="I1893" s="10" t="s">
        <v>6215</v>
      </c>
    </row>
    <row r="1894" spans="1:9">
      <c r="A1894" t="s">
        <v>8868</v>
      </c>
      <c r="B1894" s="7" t="s">
        <v>6216</v>
      </c>
      <c r="C1894" s="8" t="s">
        <v>8869</v>
      </c>
      <c r="D1894" s="17" t="str">
        <f t="shared" si="29"/>
        <v>&lt;img src="http://hosclima.com/wp/im/70101147.jpg" WIDTH="200"/&gt;</v>
      </c>
      <c r="E1894" s="17" t="s">
        <v>9441</v>
      </c>
      <c r="F1894" s="8" t="s">
        <v>6217</v>
      </c>
      <c r="G1894" s="8" t="s">
        <v>6218</v>
      </c>
      <c r="H1894" s="9">
        <v>24</v>
      </c>
      <c r="I1894" s="10" t="s">
        <v>6219</v>
      </c>
    </row>
    <row r="1895" spans="1:9">
      <c r="A1895" t="s">
        <v>8868</v>
      </c>
      <c r="B1895" s="7" t="s">
        <v>6220</v>
      </c>
      <c r="C1895" s="8" t="s">
        <v>8869</v>
      </c>
      <c r="D1895" s="17" t="str">
        <f t="shared" si="29"/>
        <v>&lt;img src="http://hosclima.com/wp/im/70101222.jpg" WIDTH="200"/&gt;</v>
      </c>
      <c r="E1895" s="17" t="s">
        <v>9442</v>
      </c>
      <c r="F1895" s="8" t="s">
        <v>6221</v>
      </c>
      <c r="G1895" s="8" t="s">
        <v>6222</v>
      </c>
      <c r="H1895" s="9">
        <v>6.41</v>
      </c>
      <c r="I1895" s="10" t="s">
        <v>6223</v>
      </c>
    </row>
    <row r="1896" spans="1:9">
      <c r="A1896" t="s">
        <v>8868</v>
      </c>
      <c r="B1896" s="7" t="s">
        <v>6224</v>
      </c>
      <c r="C1896" s="8" t="s">
        <v>8869</v>
      </c>
      <c r="D1896" s="17" t="str">
        <f t="shared" si="29"/>
        <v>&lt;img src="http://hosclima.com/wp/im/701D01230.jpg" WIDTH="200"/&gt;</v>
      </c>
      <c r="E1896" s="17" t="s">
        <v>9443</v>
      </c>
      <c r="F1896" s="8" t="s">
        <v>6225</v>
      </c>
      <c r="G1896" s="8" t="s">
        <v>6226</v>
      </c>
      <c r="H1896" s="9">
        <v>3.25</v>
      </c>
      <c r="I1896" s="10" t="s">
        <v>6227</v>
      </c>
    </row>
    <row r="1897" spans="1:9">
      <c r="A1897" t="s">
        <v>8868</v>
      </c>
      <c r="B1897" s="7" t="s">
        <v>6224</v>
      </c>
      <c r="C1897" s="8" t="s">
        <v>8869</v>
      </c>
      <c r="D1897" s="17" t="str">
        <f t="shared" si="29"/>
        <v>&lt;img src="http://hosclima.com/wp/im/701D01230.jpg" WIDTH="200"/&gt;</v>
      </c>
      <c r="E1897" s="17" t="s">
        <v>9443</v>
      </c>
      <c r="F1897" s="8" t="s">
        <v>6228</v>
      </c>
      <c r="G1897" s="8" t="s">
        <v>6229</v>
      </c>
      <c r="H1897" s="9">
        <v>3.25</v>
      </c>
      <c r="I1897" s="10" t="s">
        <v>6230</v>
      </c>
    </row>
    <row r="1898" spans="1:9">
      <c r="A1898" t="s">
        <v>8868</v>
      </c>
      <c r="B1898" s="7" t="s">
        <v>6231</v>
      </c>
      <c r="C1898" s="8" t="s">
        <v>8869</v>
      </c>
      <c r="D1898" s="17" t="str">
        <f t="shared" si="29"/>
        <v>&lt;img src="http://hosclima.com/wp/im/70101236.jpg" WIDTH="200"/&gt;</v>
      </c>
      <c r="E1898" s="17" t="s">
        <v>9444</v>
      </c>
      <c r="F1898" s="8" t="s">
        <v>6232</v>
      </c>
      <c r="G1898" s="8" t="s">
        <v>6233</v>
      </c>
      <c r="H1898" s="9">
        <v>8.1300000000000008</v>
      </c>
      <c r="I1898" s="10" t="s">
        <v>6234</v>
      </c>
    </row>
    <row r="1899" spans="1:9">
      <c r="A1899" t="s">
        <v>8868</v>
      </c>
      <c r="B1899" s="7" t="s">
        <v>6235</v>
      </c>
      <c r="C1899" s="8" t="s">
        <v>8869</v>
      </c>
      <c r="D1899" s="17" t="str">
        <f t="shared" si="29"/>
        <v>&lt;img src="http://hosclima.com/wp/im/70101250.jpg" WIDTH="200"/&gt;</v>
      </c>
      <c r="E1899" s="17" t="s">
        <v>9445</v>
      </c>
      <c r="F1899" s="8" t="s">
        <v>6236</v>
      </c>
      <c r="G1899" s="8" t="s">
        <v>6237</v>
      </c>
      <c r="H1899" s="9">
        <v>160</v>
      </c>
      <c r="I1899" s="10" t="s">
        <v>6238</v>
      </c>
    </row>
    <row r="1900" spans="1:9">
      <c r="A1900" t="s">
        <v>8868</v>
      </c>
      <c r="B1900" s="7" t="s">
        <v>6239</v>
      </c>
      <c r="C1900" s="8" t="s">
        <v>8869</v>
      </c>
      <c r="D1900" s="17" t="str">
        <f t="shared" si="29"/>
        <v>&lt;img src="http://hosclima.com/wp/im/70101300.jpg" WIDTH="200"/&gt;</v>
      </c>
      <c r="E1900" s="17" t="s">
        <v>9446</v>
      </c>
      <c r="F1900" s="8" t="s">
        <v>6240</v>
      </c>
      <c r="G1900" s="8" t="s">
        <v>6241</v>
      </c>
      <c r="H1900" s="9">
        <v>19</v>
      </c>
      <c r="I1900" s="10" t="s">
        <v>6242</v>
      </c>
    </row>
    <row r="1901" spans="1:9">
      <c r="A1901" t="s">
        <v>8868</v>
      </c>
      <c r="B1901" s="7" t="s">
        <v>6243</v>
      </c>
      <c r="C1901" s="8" t="s">
        <v>8869</v>
      </c>
      <c r="D1901" s="17" t="str">
        <f t="shared" si="29"/>
        <v>&lt;img src="http://hosclima.com/wp/im/701D01301.jpg" WIDTH="200"/&gt;</v>
      </c>
      <c r="E1901" s="17" t="s">
        <v>9447</v>
      </c>
      <c r="F1901" s="8" t="s">
        <v>6244</v>
      </c>
      <c r="G1901" s="8" t="s">
        <v>6245</v>
      </c>
      <c r="H1901" s="9">
        <v>19</v>
      </c>
      <c r="I1901" s="10" t="s">
        <v>6246</v>
      </c>
    </row>
    <row r="1902" spans="1:9">
      <c r="A1902" t="s">
        <v>8868</v>
      </c>
      <c r="B1902" s="7" t="s">
        <v>6247</v>
      </c>
      <c r="C1902" s="8" t="s">
        <v>8869</v>
      </c>
      <c r="D1902" s="17" t="str">
        <f t="shared" si="29"/>
        <v>&lt;img src="http://hosclima.com/wp/im/702D02102.jpg" WIDTH="200"/&gt;</v>
      </c>
      <c r="E1902" s="17" t="s">
        <v>9448</v>
      </c>
      <c r="F1902" s="8" t="s">
        <v>6248</v>
      </c>
      <c r="G1902" s="8" t="s">
        <v>6249</v>
      </c>
      <c r="H1902" s="9">
        <v>135</v>
      </c>
      <c r="I1902" s="10" t="s">
        <v>6250</v>
      </c>
    </row>
    <row r="1903" spans="1:9">
      <c r="A1903" t="s">
        <v>8868</v>
      </c>
      <c r="B1903" s="7" t="s">
        <v>6247</v>
      </c>
      <c r="C1903" s="8" t="s">
        <v>8869</v>
      </c>
      <c r="D1903" s="17" t="str">
        <f t="shared" si="29"/>
        <v>&lt;img src="http://hosclima.com/wp/im/702D02102.jpg" WIDTH="200"/&gt;</v>
      </c>
      <c r="E1903" s="17" t="s">
        <v>9448</v>
      </c>
      <c r="F1903" s="8" t="s">
        <v>6251</v>
      </c>
      <c r="G1903" s="8" t="s">
        <v>6252</v>
      </c>
      <c r="H1903" s="9">
        <v>142</v>
      </c>
      <c r="I1903" s="10" t="s">
        <v>6250</v>
      </c>
    </row>
    <row r="1904" spans="1:9">
      <c r="A1904" t="s">
        <v>8868</v>
      </c>
      <c r="B1904" s="7" t="s">
        <v>6247</v>
      </c>
      <c r="C1904" s="8" t="s">
        <v>8869</v>
      </c>
      <c r="D1904" s="17" t="str">
        <f t="shared" si="29"/>
        <v>&lt;img src="http://hosclima.com/wp/im/702D02102.jpg" WIDTH="200"/&gt;</v>
      </c>
      <c r="E1904" s="17" t="s">
        <v>9448</v>
      </c>
      <c r="F1904" s="8" t="s">
        <v>6253</v>
      </c>
      <c r="G1904" s="8" t="s">
        <v>6254</v>
      </c>
      <c r="H1904" s="9">
        <v>147</v>
      </c>
      <c r="I1904" s="10" t="s">
        <v>6250</v>
      </c>
    </row>
    <row r="1905" spans="1:9">
      <c r="A1905" t="s">
        <v>8868</v>
      </c>
      <c r="B1905" s="7" t="s">
        <v>6247</v>
      </c>
      <c r="C1905" s="8" t="s">
        <v>8869</v>
      </c>
      <c r="D1905" s="17" t="str">
        <f t="shared" si="29"/>
        <v>&lt;img src="http://hosclima.com/wp/im/702D02102.jpg" WIDTH="200"/&gt;</v>
      </c>
      <c r="E1905" s="17" t="s">
        <v>9448</v>
      </c>
      <c r="F1905" s="8" t="s">
        <v>6255</v>
      </c>
      <c r="G1905" s="8" t="s">
        <v>6256</v>
      </c>
      <c r="H1905" s="9">
        <v>168</v>
      </c>
      <c r="I1905" s="10" t="s">
        <v>6257</v>
      </c>
    </row>
    <row r="1906" spans="1:9">
      <c r="A1906" t="s">
        <v>8868</v>
      </c>
      <c r="B1906" s="7" t="s">
        <v>6247</v>
      </c>
      <c r="C1906" s="8" t="s">
        <v>8869</v>
      </c>
      <c r="D1906" s="17" t="str">
        <f t="shared" si="29"/>
        <v>&lt;img src="http://hosclima.com/wp/im/702D02102.jpg" WIDTH="200"/&gt;</v>
      </c>
      <c r="E1906" s="17" t="s">
        <v>9448</v>
      </c>
      <c r="F1906" s="8" t="s">
        <v>6258</v>
      </c>
      <c r="G1906" s="8" t="s">
        <v>6259</v>
      </c>
      <c r="H1906" s="9">
        <v>186</v>
      </c>
      <c r="I1906" s="10" t="s">
        <v>6250</v>
      </c>
    </row>
    <row r="1907" spans="1:9">
      <c r="A1907" t="s">
        <v>8868</v>
      </c>
      <c r="B1907" s="7" t="s">
        <v>6247</v>
      </c>
      <c r="C1907" s="8" t="s">
        <v>8869</v>
      </c>
      <c r="D1907" s="17" t="str">
        <f t="shared" si="29"/>
        <v>&lt;img src="http://hosclima.com/wp/im/702D02102.jpg" WIDTH="200"/&gt;</v>
      </c>
      <c r="E1907" s="17" t="s">
        <v>9448</v>
      </c>
      <c r="F1907" s="8" t="s">
        <v>6260</v>
      </c>
      <c r="G1907" s="8" t="s">
        <v>6261</v>
      </c>
      <c r="H1907" s="9">
        <v>323</v>
      </c>
      <c r="I1907" s="10" t="s">
        <v>6262</v>
      </c>
    </row>
    <row r="1908" spans="1:9">
      <c r="A1908" t="s">
        <v>8868</v>
      </c>
      <c r="B1908" s="7" t="s">
        <v>6247</v>
      </c>
      <c r="C1908" s="8" t="s">
        <v>8869</v>
      </c>
      <c r="D1908" s="17" t="str">
        <f t="shared" si="29"/>
        <v>&lt;img src="http://hosclima.com/wp/im/702D02102.jpg" WIDTH="200"/&gt;</v>
      </c>
      <c r="E1908" s="17" t="s">
        <v>9448</v>
      </c>
      <c r="F1908" s="8" t="s">
        <v>6263</v>
      </c>
      <c r="G1908" s="8" t="s">
        <v>6264</v>
      </c>
      <c r="H1908" s="9">
        <v>139</v>
      </c>
      <c r="I1908" s="10" t="s">
        <v>6265</v>
      </c>
    </row>
    <row r="1909" spans="1:9">
      <c r="A1909" t="s">
        <v>8868</v>
      </c>
      <c r="B1909" s="7" t="s">
        <v>6247</v>
      </c>
      <c r="C1909" s="8" t="s">
        <v>8869</v>
      </c>
      <c r="D1909" s="17" t="str">
        <f t="shared" si="29"/>
        <v>&lt;img src="http://hosclima.com/wp/im/702D02102.jpg" WIDTH="200"/&gt;</v>
      </c>
      <c r="E1909" s="17" t="s">
        <v>9448</v>
      </c>
      <c r="F1909" s="8" t="s">
        <v>6266</v>
      </c>
      <c r="G1909" s="8" t="s">
        <v>6267</v>
      </c>
      <c r="H1909" s="9">
        <v>153</v>
      </c>
      <c r="I1909" s="10" t="s">
        <v>6268</v>
      </c>
    </row>
    <row r="1910" spans="1:9">
      <c r="A1910" t="s">
        <v>8868</v>
      </c>
      <c r="B1910" s="7" t="s">
        <v>6247</v>
      </c>
      <c r="C1910" s="8" t="s">
        <v>8869</v>
      </c>
      <c r="D1910" s="17" t="str">
        <f t="shared" si="29"/>
        <v>&lt;img src="http://hosclima.com/wp/im/702D02102.jpg" WIDTH="200"/&gt;</v>
      </c>
      <c r="E1910" s="17" t="s">
        <v>9448</v>
      </c>
      <c r="F1910" s="8" t="s">
        <v>6269</v>
      </c>
      <c r="G1910" s="8" t="s">
        <v>6270</v>
      </c>
      <c r="H1910" s="9">
        <v>142</v>
      </c>
      <c r="I1910" s="10" t="s">
        <v>6250</v>
      </c>
    </row>
    <row r="1911" spans="1:9">
      <c r="A1911" t="s">
        <v>8868</v>
      </c>
      <c r="B1911" s="7" t="s">
        <v>6247</v>
      </c>
      <c r="C1911" s="8" t="s">
        <v>8869</v>
      </c>
      <c r="D1911" s="17" t="str">
        <f t="shared" si="29"/>
        <v>&lt;img src="http://hosclima.com/wp/im/702D02102.jpg" WIDTH="200"/&gt;</v>
      </c>
      <c r="E1911" s="17" t="s">
        <v>9448</v>
      </c>
      <c r="F1911" s="8" t="s">
        <v>6271</v>
      </c>
      <c r="G1911" s="8" t="s">
        <v>6272</v>
      </c>
      <c r="H1911" s="9">
        <v>162</v>
      </c>
      <c r="I1911" s="10" t="s">
        <v>6250</v>
      </c>
    </row>
    <row r="1912" spans="1:9">
      <c r="A1912" t="s">
        <v>8868</v>
      </c>
      <c r="B1912" s="7" t="s">
        <v>6247</v>
      </c>
      <c r="C1912" s="8" t="s">
        <v>8869</v>
      </c>
      <c r="D1912" s="17" t="str">
        <f t="shared" si="29"/>
        <v>&lt;img src="http://hosclima.com/wp/im/702D02102.jpg" WIDTH="200"/&gt;</v>
      </c>
      <c r="E1912" s="17" t="s">
        <v>9448</v>
      </c>
      <c r="F1912" s="8" t="s">
        <v>6273</v>
      </c>
      <c r="G1912" s="8" t="s">
        <v>6274</v>
      </c>
      <c r="H1912" s="9">
        <v>181</v>
      </c>
      <c r="I1912" s="10" t="s">
        <v>6250</v>
      </c>
    </row>
    <row r="1913" spans="1:9">
      <c r="A1913" t="s">
        <v>8868</v>
      </c>
      <c r="B1913" s="7" t="s">
        <v>6247</v>
      </c>
      <c r="C1913" s="8" t="s">
        <v>8869</v>
      </c>
      <c r="D1913" s="17" t="str">
        <f t="shared" si="29"/>
        <v>&lt;img src="http://hosclima.com/wp/im/702D02102.jpg" WIDTH="200"/&gt;</v>
      </c>
      <c r="E1913" s="17" t="s">
        <v>9448</v>
      </c>
      <c r="F1913" s="8" t="s">
        <v>6275</v>
      </c>
      <c r="G1913" s="8" t="s">
        <v>6276</v>
      </c>
      <c r="H1913" s="9">
        <v>537</v>
      </c>
      <c r="I1913" s="10" t="s">
        <v>6277</v>
      </c>
    </row>
    <row r="1914" spans="1:9">
      <c r="A1914" t="s">
        <v>8868</v>
      </c>
      <c r="B1914" s="7" t="s">
        <v>6278</v>
      </c>
      <c r="C1914" s="8" t="s">
        <v>8869</v>
      </c>
      <c r="D1914" s="17" t="str">
        <f t="shared" si="29"/>
        <v>&lt;img src="http://hosclima.com/wp/im/702D02710.jpg" WIDTH="200"/&gt;</v>
      </c>
      <c r="E1914" s="17" t="s">
        <v>9449</v>
      </c>
      <c r="F1914" s="8" t="s">
        <v>6279</v>
      </c>
      <c r="G1914" s="8" t="s">
        <v>6280</v>
      </c>
      <c r="H1914" s="9">
        <v>71</v>
      </c>
      <c r="I1914" s="10" t="s">
        <v>6281</v>
      </c>
    </row>
    <row r="1915" spans="1:9">
      <c r="A1915" t="s">
        <v>8868</v>
      </c>
      <c r="B1915" s="7" t="s">
        <v>6278</v>
      </c>
      <c r="C1915" s="8" t="s">
        <v>8869</v>
      </c>
      <c r="D1915" s="17" t="str">
        <f t="shared" si="29"/>
        <v>&lt;img src="http://hosclima.com/wp/im/702D02710.jpg" WIDTH="200"/&gt;</v>
      </c>
      <c r="E1915" s="17" t="s">
        <v>9449</v>
      </c>
      <c r="F1915" s="8" t="s">
        <v>6282</v>
      </c>
      <c r="G1915" s="8" t="s">
        <v>6283</v>
      </c>
      <c r="H1915" s="9">
        <v>81</v>
      </c>
      <c r="I1915" s="10" t="s">
        <v>6284</v>
      </c>
    </row>
    <row r="1916" spans="1:9">
      <c r="A1916" t="s">
        <v>8868</v>
      </c>
      <c r="B1916" s="7" t="s">
        <v>6278</v>
      </c>
      <c r="C1916" s="8" t="s">
        <v>8869</v>
      </c>
      <c r="D1916" s="17" t="str">
        <f t="shared" si="29"/>
        <v>&lt;img src="http://hosclima.com/wp/im/702D02710.jpg" WIDTH="200"/&gt;</v>
      </c>
      <c r="E1916" s="17" t="s">
        <v>9449</v>
      </c>
      <c r="F1916" s="8" t="s">
        <v>6285</v>
      </c>
      <c r="G1916" s="8" t="s">
        <v>6286</v>
      </c>
      <c r="H1916" s="9">
        <v>97</v>
      </c>
      <c r="I1916" s="10" t="s">
        <v>6287</v>
      </c>
    </row>
    <row r="1917" spans="1:9">
      <c r="A1917" t="s">
        <v>8868</v>
      </c>
      <c r="B1917" s="7" t="s">
        <v>6278</v>
      </c>
      <c r="C1917" s="8" t="s">
        <v>8869</v>
      </c>
      <c r="D1917" s="17" t="str">
        <f t="shared" si="29"/>
        <v>&lt;img src="http://hosclima.com/wp/im/702D02710.jpg" WIDTH="200"/&gt;</v>
      </c>
      <c r="E1917" s="17" t="s">
        <v>9449</v>
      </c>
      <c r="F1917" s="8" t="s">
        <v>6288</v>
      </c>
      <c r="G1917" s="8" t="s">
        <v>6289</v>
      </c>
      <c r="H1917" s="9">
        <v>97</v>
      </c>
      <c r="I1917" s="10" t="s">
        <v>6290</v>
      </c>
    </row>
    <row r="1918" spans="1:9">
      <c r="A1918" t="s">
        <v>8868</v>
      </c>
      <c r="B1918" s="7" t="s">
        <v>6278</v>
      </c>
      <c r="C1918" s="8" t="s">
        <v>8869</v>
      </c>
      <c r="D1918" s="17" t="str">
        <f t="shared" si="29"/>
        <v>&lt;img src="http://hosclima.com/wp/im/702D02710.jpg" WIDTH="200"/&gt;</v>
      </c>
      <c r="E1918" s="17" t="s">
        <v>9449</v>
      </c>
      <c r="F1918" s="8" t="s">
        <v>6291</v>
      </c>
      <c r="G1918" s="8" t="s">
        <v>6292</v>
      </c>
      <c r="H1918" s="9">
        <v>108</v>
      </c>
      <c r="I1918" s="10" t="s">
        <v>6293</v>
      </c>
    </row>
    <row r="1919" spans="1:9">
      <c r="A1919" t="s">
        <v>8868</v>
      </c>
      <c r="B1919" s="7" t="s">
        <v>6278</v>
      </c>
      <c r="C1919" s="8" t="s">
        <v>8869</v>
      </c>
      <c r="D1919" s="17" t="str">
        <f t="shared" si="29"/>
        <v>&lt;img src="http://hosclima.com/wp/im/702D02710.jpg" WIDTH="200"/&gt;</v>
      </c>
      <c r="E1919" s="17" t="s">
        <v>9449</v>
      </c>
      <c r="F1919" s="8" t="s">
        <v>6294</v>
      </c>
      <c r="G1919" s="8" t="s">
        <v>6295</v>
      </c>
      <c r="H1919" s="9">
        <v>108</v>
      </c>
      <c r="I1919" s="10" t="s">
        <v>6296</v>
      </c>
    </row>
    <row r="1920" spans="1:9">
      <c r="A1920" t="s">
        <v>8868</v>
      </c>
      <c r="B1920" s="7" t="s">
        <v>6278</v>
      </c>
      <c r="C1920" s="8" t="s">
        <v>8869</v>
      </c>
      <c r="D1920" s="17" t="str">
        <f t="shared" si="29"/>
        <v>&lt;img src="http://hosclima.com/wp/im/702D02710.jpg" WIDTH="200"/&gt;</v>
      </c>
      <c r="E1920" s="17" t="s">
        <v>9449</v>
      </c>
      <c r="F1920" s="8" t="s">
        <v>6297</v>
      </c>
      <c r="G1920" s="8" t="s">
        <v>6298</v>
      </c>
      <c r="H1920" s="9">
        <v>122</v>
      </c>
      <c r="I1920" s="10" t="s">
        <v>6299</v>
      </c>
    </row>
    <row r="1921" spans="1:9">
      <c r="A1921" t="s">
        <v>8868</v>
      </c>
      <c r="B1921" s="7" t="s">
        <v>6278</v>
      </c>
      <c r="C1921" s="8" t="s">
        <v>8869</v>
      </c>
      <c r="D1921" s="17" t="str">
        <f t="shared" si="29"/>
        <v>&lt;img src="http://hosclima.com/wp/im/702D02710.jpg" WIDTH="200"/&gt;</v>
      </c>
      <c r="E1921" s="17" t="s">
        <v>9449</v>
      </c>
      <c r="F1921" s="8" t="s">
        <v>6300</v>
      </c>
      <c r="G1921" s="8" t="s">
        <v>6301</v>
      </c>
      <c r="H1921" s="9">
        <v>122</v>
      </c>
      <c r="I1921" s="10" t="s">
        <v>6302</v>
      </c>
    </row>
    <row r="1922" spans="1:9">
      <c r="A1922" t="s">
        <v>8868</v>
      </c>
      <c r="B1922" s="7" t="s">
        <v>6278</v>
      </c>
      <c r="C1922" s="8" t="s">
        <v>8869</v>
      </c>
      <c r="D1922" s="17" t="str">
        <f t="shared" si="29"/>
        <v>&lt;img src="http://hosclima.com/wp/im/702D02710.jpg" WIDTH="200"/&gt;</v>
      </c>
      <c r="E1922" s="17" t="s">
        <v>9449</v>
      </c>
      <c r="F1922" s="8" t="s">
        <v>6303</v>
      </c>
      <c r="G1922" s="8" t="s">
        <v>6304</v>
      </c>
      <c r="H1922" s="9">
        <v>159</v>
      </c>
      <c r="I1922" s="10" t="s">
        <v>6305</v>
      </c>
    </row>
    <row r="1923" spans="1:9">
      <c r="A1923" t="s">
        <v>8868</v>
      </c>
      <c r="B1923" s="7" t="s">
        <v>6278</v>
      </c>
      <c r="C1923" s="8" t="s">
        <v>8869</v>
      </c>
      <c r="D1923" s="17" t="str">
        <f t="shared" ref="D1923:D1986" si="30">+CONCATENATE(A1923,B1923,C1923)</f>
        <v>&lt;img src="http://hosclima.com/wp/im/702D02710.jpg" WIDTH="200"/&gt;</v>
      </c>
      <c r="E1923" s="17" t="s">
        <v>9449</v>
      </c>
      <c r="F1923" s="8" t="s">
        <v>6306</v>
      </c>
      <c r="G1923" s="8" t="s">
        <v>6307</v>
      </c>
      <c r="H1923" s="9">
        <v>159</v>
      </c>
      <c r="I1923" s="10" t="s">
        <v>6308</v>
      </c>
    </row>
    <row r="1924" spans="1:9">
      <c r="A1924" t="s">
        <v>8868</v>
      </c>
      <c r="B1924" s="7" t="s">
        <v>6278</v>
      </c>
      <c r="C1924" s="8" t="s">
        <v>8869</v>
      </c>
      <c r="D1924" s="17" t="str">
        <f t="shared" si="30"/>
        <v>&lt;img src="http://hosclima.com/wp/im/702D02710.jpg" WIDTH="200"/&gt;</v>
      </c>
      <c r="E1924" s="17" t="s">
        <v>9449</v>
      </c>
      <c r="F1924" s="8" t="s">
        <v>6309</v>
      </c>
      <c r="G1924" s="8" t="s">
        <v>6310</v>
      </c>
      <c r="H1924" s="9">
        <v>193</v>
      </c>
      <c r="I1924" s="10" t="s">
        <v>6311</v>
      </c>
    </row>
    <row r="1925" spans="1:9">
      <c r="A1925" t="s">
        <v>8868</v>
      </c>
      <c r="B1925" s="7"/>
      <c r="C1925" s="8" t="s">
        <v>8869</v>
      </c>
      <c r="D1925" s="17" t="str">
        <f t="shared" si="30"/>
        <v>&lt;img src="http://hosclima.com/wp/im/" WIDTH="200"/&gt;</v>
      </c>
      <c r="E1925" s="17" t="s">
        <v>8870</v>
      </c>
      <c r="F1925" s="8" t="s">
        <v>6312</v>
      </c>
      <c r="G1925" s="8" t="s">
        <v>6313</v>
      </c>
      <c r="H1925" s="9">
        <v>225</v>
      </c>
      <c r="I1925" s="10" t="s">
        <v>6305</v>
      </c>
    </row>
    <row r="1926" spans="1:9">
      <c r="A1926" t="s">
        <v>8868</v>
      </c>
      <c r="B1926" s="7" t="s">
        <v>6278</v>
      </c>
      <c r="C1926" s="8" t="s">
        <v>8869</v>
      </c>
      <c r="D1926" s="17" t="str">
        <f t="shared" si="30"/>
        <v>&lt;img src="http://hosclima.com/wp/im/702D02710.jpg" WIDTH="200"/&gt;</v>
      </c>
      <c r="E1926" s="17" t="s">
        <v>9449</v>
      </c>
      <c r="F1926" s="8" t="s">
        <v>6314</v>
      </c>
      <c r="G1926" s="8" t="s">
        <v>6315</v>
      </c>
      <c r="H1926" s="9">
        <v>216</v>
      </c>
      <c r="I1926" s="10" t="s">
        <v>6316</v>
      </c>
    </row>
    <row r="1927" spans="1:9">
      <c r="A1927" t="s">
        <v>8868</v>
      </c>
      <c r="B1927" s="7" t="s">
        <v>6278</v>
      </c>
      <c r="C1927" s="8" t="s">
        <v>8869</v>
      </c>
      <c r="D1927" s="17" t="str">
        <f t="shared" si="30"/>
        <v>&lt;img src="http://hosclima.com/wp/im/702D02710.jpg" WIDTH="200"/&gt;</v>
      </c>
      <c r="E1927" s="17" t="s">
        <v>9449</v>
      </c>
      <c r="F1927" s="8" t="s">
        <v>6317</v>
      </c>
      <c r="G1927" s="8" t="s">
        <v>6318</v>
      </c>
      <c r="H1927" s="9">
        <v>235</v>
      </c>
      <c r="I1927" s="10" t="s">
        <v>6319</v>
      </c>
    </row>
    <row r="1928" spans="1:9">
      <c r="A1928" t="s">
        <v>8868</v>
      </c>
      <c r="B1928" s="7" t="s">
        <v>6278</v>
      </c>
      <c r="C1928" s="8" t="s">
        <v>8869</v>
      </c>
      <c r="D1928" s="17" t="str">
        <f t="shared" si="30"/>
        <v>&lt;img src="http://hosclima.com/wp/im/702D02710.jpg" WIDTH="200"/&gt;</v>
      </c>
      <c r="E1928" s="17" t="s">
        <v>9449</v>
      </c>
      <c r="F1928" s="8" t="s">
        <v>6320</v>
      </c>
      <c r="G1928" s="8" t="s">
        <v>6321</v>
      </c>
      <c r="H1928" s="9">
        <v>235</v>
      </c>
      <c r="I1928" s="10" t="s">
        <v>6322</v>
      </c>
    </row>
    <row r="1929" spans="1:9">
      <c r="A1929" t="s">
        <v>8868</v>
      </c>
      <c r="B1929" s="7" t="s">
        <v>6278</v>
      </c>
      <c r="C1929" s="8" t="s">
        <v>8869</v>
      </c>
      <c r="D1929" s="17" t="str">
        <f t="shared" si="30"/>
        <v>&lt;img src="http://hosclima.com/wp/im/702D02710.jpg" WIDTH="200"/&gt;</v>
      </c>
      <c r="E1929" s="17" t="s">
        <v>9449</v>
      </c>
      <c r="F1929" s="8" t="s">
        <v>6323</v>
      </c>
      <c r="G1929" s="8" t="s">
        <v>6324</v>
      </c>
      <c r="H1929" s="9">
        <v>83</v>
      </c>
      <c r="I1929" s="10" t="s">
        <v>6325</v>
      </c>
    </row>
    <row r="1930" spans="1:9">
      <c r="A1930" t="s">
        <v>8868</v>
      </c>
      <c r="B1930" s="7"/>
      <c r="C1930" s="8" t="s">
        <v>8869</v>
      </c>
      <c r="D1930" s="17" t="str">
        <f t="shared" si="30"/>
        <v>&lt;img src="http://hosclima.com/wp/im/" WIDTH="200"/&gt;</v>
      </c>
      <c r="E1930" s="17" t="s">
        <v>8870</v>
      </c>
      <c r="F1930" s="8" t="s">
        <v>6326</v>
      </c>
      <c r="G1930" s="8" t="s">
        <v>6327</v>
      </c>
      <c r="H1930" s="9">
        <v>97</v>
      </c>
      <c r="I1930" s="10" t="s">
        <v>6328</v>
      </c>
    </row>
    <row r="1931" spans="1:9">
      <c r="A1931" t="s">
        <v>8868</v>
      </c>
      <c r="B1931" s="7" t="s">
        <v>6278</v>
      </c>
      <c r="C1931" s="8" t="s">
        <v>8869</v>
      </c>
      <c r="D1931" s="17" t="str">
        <f t="shared" si="30"/>
        <v>&lt;img src="http://hosclima.com/wp/im/702D02710.jpg" WIDTH="200"/&gt;</v>
      </c>
      <c r="E1931" s="17" t="s">
        <v>9449</v>
      </c>
      <c r="F1931" s="8" t="s">
        <v>6329</v>
      </c>
      <c r="G1931" s="8" t="s">
        <v>6330</v>
      </c>
      <c r="H1931" s="9">
        <v>124</v>
      </c>
      <c r="I1931" s="10" t="s">
        <v>6331</v>
      </c>
    </row>
    <row r="1932" spans="1:9">
      <c r="A1932" t="s">
        <v>8868</v>
      </c>
      <c r="B1932" s="7" t="s">
        <v>6332</v>
      </c>
      <c r="C1932" s="8" t="s">
        <v>8869</v>
      </c>
      <c r="D1932" s="17" t="str">
        <f t="shared" si="30"/>
        <v>&lt;img src="http://hosclima.com/wp/im/703D03012.jpg" WIDTH="200"/&gt;</v>
      </c>
      <c r="E1932" s="17" t="s">
        <v>9450</v>
      </c>
      <c r="F1932" s="8" t="s">
        <v>6333</v>
      </c>
      <c r="G1932" s="8" t="s">
        <v>6334</v>
      </c>
      <c r="H1932" s="9">
        <v>188</v>
      </c>
      <c r="I1932" s="10" t="s">
        <v>6335</v>
      </c>
    </row>
    <row r="1933" spans="1:9">
      <c r="A1933" t="s">
        <v>8868</v>
      </c>
      <c r="B1933" s="7"/>
      <c r="C1933" s="8" t="s">
        <v>8869</v>
      </c>
      <c r="D1933" s="17" t="str">
        <f t="shared" si="30"/>
        <v>&lt;img src="http://hosclima.com/wp/im/" WIDTH="200"/&gt;</v>
      </c>
      <c r="E1933" s="17" t="s">
        <v>8870</v>
      </c>
      <c r="F1933" s="8" t="s">
        <v>6336</v>
      </c>
      <c r="G1933" s="8" t="s">
        <v>6337</v>
      </c>
      <c r="H1933" s="9">
        <v>175</v>
      </c>
      <c r="I1933" s="10" t="s">
        <v>6338</v>
      </c>
    </row>
    <row r="1934" spans="1:9">
      <c r="A1934" t="s">
        <v>8868</v>
      </c>
      <c r="B1934" s="7"/>
      <c r="C1934" s="8" t="s">
        <v>8869</v>
      </c>
      <c r="D1934" s="17" t="str">
        <f t="shared" si="30"/>
        <v>&lt;img src="http://hosclima.com/wp/im/" WIDTH="200"/&gt;</v>
      </c>
      <c r="E1934" s="17" t="s">
        <v>8870</v>
      </c>
      <c r="F1934" s="8" t="s">
        <v>6339</v>
      </c>
      <c r="G1934" s="8" t="s">
        <v>6340</v>
      </c>
      <c r="H1934" s="9">
        <v>181</v>
      </c>
      <c r="I1934" s="10" t="s">
        <v>6341</v>
      </c>
    </row>
    <row r="1935" spans="1:9">
      <c r="A1935" t="s">
        <v>8868</v>
      </c>
      <c r="B1935" s="7"/>
      <c r="C1935" s="8" t="s">
        <v>8869</v>
      </c>
      <c r="D1935" s="17" t="str">
        <f t="shared" si="30"/>
        <v>&lt;img src="http://hosclima.com/wp/im/" WIDTH="200"/&gt;</v>
      </c>
      <c r="E1935" s="17" t="s">
        <v>8870</v>
      </c>
      <c r="F1935" s="8" t="s">
        <v>6342</v>
      </c>
      <c r="G1935" s="8" t="s">
        <v>6343</v>
      </c>
      <c r="H1935" s="9">
        <v>193</v>
      </c>
      <c r="I1935" s="10" t="s">
        <v>6344</v>
      </c>
    </row>
    <row r="1936" spans="1:9">
      <c r="A1936" t="s">
        <v>8868</v>
      </c>
      <c r="B1936" s="7"/>
      <c r="C1936" s="8" t="s">
        <v>8869</v>
      </c>
      <c r="D1936" s="17" t="str">
        <f t="shared" si="30"/>
        <v>&lt;img src="http://hosclima.com/wp/im/" WIDTH="200"/&gt;</v>
      </c>
      <c r="E1936" s="17" t="s">
        <v>8870</v>
      </c>
      <c r="F1936" s="8" t="s">
        <v>6345</v>
      </c>
      <c r="G1936" s="8" t="s">
        <v>6346</v>
      </c>
      <c r="H1936" s="9">
        <v>219</v>
      </c>
      <c r="I1936" s="10" t="s">
        <v>6347</v>
      </c>
    </row>
    <row r="1937" spans="1:9">
      <c r="A1937" t="s">
        <v>8868</v>
      </c>
      <c r="B1937" s="7"/>
      <c r="C1937" s="8" t="s">
        <v>8869</v>
      </c>
      <c r="D1937" s="17" t="str">
        <f t="shared" si="30"/>
        <v>&lt;img src="http://hosclima.com/wp/im/" WIDTH="200"/&gt;</v>
      </c>
      <c r="E1937" s="17" t="s">
        <v>8870</v>
      </c>
      <c r="F1937" s="8" t="s">
        <v>6348</v>
      </c>
      <c r="G1937" s="8" t="s">
        <v>6349</v>
      </c>
      <c r="H1937" s="9">
        <v>242</v>
      </c>
      <c r="I1937" s="10" t="s">
        <v>6350</v>
      </c>
    </row>
    <row r="1938" spans="1:9">
      <c r="A1938" t="s">
        <v>8868</v>
      </c>
      <c r="B1938" s="7" t="s">
        <v>6332</v>
      </c>
      <c r="C1938" s="8" t="s">
        <v>8869</v>
      </c>
      <c r="D1938" s="17" t="str">
        <f t="shared" si="30"/>
        <v>&lt;img src="http://hosclima.com/wp/im/703D03012.jpg" WIDTH="200"/&gt;</v>
      </c>
      <c r="E1938" s="17" t="s">
        <v>9450</v>
      </c>
      <c r="F1938" s="8" t="s">
        <v>6351</v>
      </c>
      <c r="G1938" s="8" t="s">
        <v>6352</v>
      </c>
      <c r="H1938" s="9">
        <v>206</v>
      </c>
      <c r="I1938" s="10" t="s">
        <v>6353</v>
      </c>
    </row>
    <row r="1939" spans="1:9">
      <c r="A1939" t="s">
        <v>8868</v>
      </c>
      <c r="B1939" s="7"/>
      <c r="C1939" s="8" t="s">
        <v>8869</v>
      </c>
      <c r="D1939" s="17" t="str">
        <f t="shared" si="30"/>
        <v>&lt;img src="http://hosclima.com/wp/im/" WIDTH="200"/&gt;</v>
      </c>
      <c r="E1939" s="17" t="s">
        <v>8870</v>
      </c>
      <c r="F1939" s="8" t="s">
        <v>6354</v>
      </c>
      <c r="G1939" s="8" t="s">
        <v>6355</v>
      </c>
      <c r="H1939" s="9">
        <v>229</v>
      </c>
      <c r="I1939" s="10" t="s">
        <v>6356</v>
      </c>
    </row>
    <row r="1940" spans="1:9">
      <c r="A1940" t="s">
        <v>8868</v>
      </c>
      <c r="B1940" s="7" t="s">
        <v>6332</v>
      </c>
      <c r="C1940" s="8" t="s">
        <v>8869</v>
      </c>
      <c r="D1940" s="17" t="str">
        <f t="shared" si="30"/>
        <v>&lt;img src="http://hosclima.com/wp/im/703D03012.jpg" WIDTH="200"/&gt;</v>
      </c>
      <c r="E1940" s="17" t="s">
        <v>9450</v>
      </c>
      <c r="F1940" s="8" t="s">
        <v>6357</v>
      </c>
      <c r="G1940" s="8" t="s">
        <v>6358</v>
      </c>
      <c r="H1940" s="9">
        <v>201</v>
      </c>
      <c r="I1940" s="10" t="s">
        <v>6359</v>
      </c>
    </row>
    <row r="1941" spans="1:9">
      <c r="A1941" t="s">
        <v>8868</v>
      </c>
      <c r="B1941" s="7" t="s">
        <v>6332</v>
      </c>
      <c r="C1941" s="8" t="s">
        <v>8869</v>
      </c>
      <c r="D1941" s="17" t="str">
        <f t="shared" si="30"/>
        <v>&lt;img src="http://hosclima.com/wp/im/703D03012.jpg" WIDTH="200"/&gt;</v>
      </c>
      <c r="E1941" s="17" t="s">
        <v>9450</v>
      </c>
      <c r="F1941" s="8" t="s">
        <v>6360</v>
      </c>
      <c r="G1941" s="8" t="s">
        <v>6361</v>
      </c>
      <c r="H1941" s="9">
        <v>368</v>
      </c>
      <c r="I1941" s="10" t="s">
        <v>6362</v>
      </c>
    </row>
    <row r="1942" spans="1:9">
      <c r="A1942" t="s">
        <v>8868</v>
      </c>
      <c r="B1942" s="7"/>
      <c r="C1942" s="8" t="s">
        <v>8869</v>
      </c>
      <c r="D1942" s="17" t="str">
        <f t="shared" si="30"/>
        <v>&lt;img src="http://hosclima.com/wp/im/" WIDTH="200"/&gt;</v>
      </c>
      <c r="E1942" s="17" t="s">
        <v>8870</v>
      </c>
      <c r="F1942" s="8" t="s">
        <v>6363</v>
      </c>
      <c r="G1942" s="8" t="s">
        <v>6364</v>
      </c>
      <c r="H1942" s="9">
        <v>237</v>
      </c>
      <c r="I1942" s="10" t="s">
        <v>6365</v>
      </c>
    </row>
    <row r="1943" spans="1:9">
      <c r="A1943" t="s">
        <v>8868</v>
      </c>
      <c r="B1943" s="7" t="s">
        <v>6332</v>
      </c>
      <c r="C1943" s="8" t="s">
        <v>8869</v>
      </c>
      <c r="D1943" s="17" t="str">
        <f t="shared" si="30"/>
        <v>&lt;img src="http://hosclima.com/wp/im/703D03012.jpg" WIDTH="200"/&gt;</v>
      </c>
      <c r="E1943" s="17" t="s">
        <v>9450</v>
      </c>
      <c r="F1943" s="8" t="s">
        <v>6366</v>
      </c>
      <c r="G1943" s="8" t="s">
        <v>6367</v>
      </c>
      <c r="H1943" s="9">
        <v>215</v>
      </c>
      <c r="I1943" s="10" t="s">
        <v>6368</v>
      </c>
    </row>
    <row r="1944" spans="1:9">
      <c r="A1944" t="s">
        <v>8868</v>
      </c>
      <c r="B1944" s="7"/>
      <c r="C1944" s="8" t="s">
        <v>8869</v>
      </c>
      <c r="D1944" s="17" t="str">
        <f t="shared" si="30"/>
        <v>&lt;img src="http://hosclima.com/wp/im/" WIDTH="200"/&gt;</v>
      </c>
      <c r="E1944" s="17" t="s">
        <v>8870</v>
      </c>
      <c r="F1944" s="8" t="s">
        <v>6369</v>
      </c>
      <c r="G1944" s="8" t="s">
        <v>6370</v>
      </c>
      <c r="H1944" s="9">
        <v>241</v>
      </c>
      <c r="I1944" s="10" t="s">
        <v>6371</v>
      </c>
    </row>
    <row r="1945" spans="1:9">
      <c r="A1945" t="s">
        <v>8868</v>
      </c>
      <c r="B1945" s="7"/>
      <c r="C1945" s="8" t="s">
        <v>8869</v>
      </c>
      <c r="D1945" s="17" t="str">
        <f t="shared" si="30"/>
        <v>&lt;img src="http://hosclima.com/wp/im/" WIDTH="200"/&gt;</v>
      </c>
      <c r="E1945" s="17" t="s">
        <v>8870</v>
      </c>
      <c r="F1945" s="8" t="s">
        <v>6372</v>
      </c>
      <c r="G1945" s="8" t="s">
        <v>6373</v>
      </c>
      <c r="H1945" s="9">
        <v>220</v>
      </c>
      <c r="I1945" s="10" t="s">
        <v>6374</v>
      </c>
    </row>
    <row r="1946" spans="1:9">
      <c r="A1946" t="s">
        <v>8868</v>
      </c>
      <c r="B1946" s="7" t="s">
        <v>6332</v>
      </c>
      <c r="C1946" s="8" t="s">
        <v>8869</v>
      </c>
      <c r="D1946" s="17" t="str">
        <f t="shared" si="30"/>
        <v>&lt;img src="http://hosclima.com/wp/im/703D03012.jpg" WIDTH="200"/&gt;</v>
      </c>
      <c r="E1946" s="17" t="s">
        <v>9450</v>
      </c>
      <c r="F1946" s="8" t="s">
        <v>6375</v>
      </c>
      <c r="G1946" s="8" t="s">
        <v>6376</v>
      </c>
      <c r="H1946" s="9">
        <v>285</v>
      </c>
      <c r="I1946" s="10" t="s">
        <v>6377</v>
      </c>
    </row>
    <row r="1947" spans="1:9">
      <c r="A1947" t="s">
        <v>8868</v>
      </c>
      <c r="B1947" s="7"/>
      <c r="C1947" s="8" t="s">
        <v>8869</v>
      </c>
      <c r="D1947" s="17" t="str">
        <f t="shared" si="30"/>
        <v>&lt;img src="http://hosclima.com/wp/im/" WIDTH="200"/&gt;</v>
      </c>
      <c r="E1947" s="17" t="s">
        <v>8870</v>
      </c>
      <c r="F1947" s="8" t="s">
        <v>6378</v>
      </c>
      <c r="G1947" s="8" t="s">
        <v>6379</v>
      </c>
      <c r="H1947" s="9">
        <v>236</v>
      </c>
      <c r="I1947" s="10" t="s">
        <v>6380</v>
      </c>
    </row>
    <row r="1948" spans="1:9">
      <c r="A1948" t="s">
        <v>8868</v>
      </c>
      <c r="B1948" s="7"/>
      <c r="C1948" s="8" t="s">
        <v>8869</v>
      </c>
      <c r="D1948" s="17" t="str">
        <f t="shared" si="30"/>
        <v>&lt;img src="http://hosclima.com/wp/im/" WIDTH="200"/&gt;</v>
      </c>
      <c r="E1948" s="17" t="s">
        <v>8870</v>
      </c>
      <c r="F1948" s="8" t="s">
        <v>6381</v>
      </c>
      <c r="G1948" s="8" t="s">
        <v>6382</v>
      </c>
      <c r="H1948" s="9">
        <v>269</v>
      </c>
      <c r="I1948" s="10" t="s">
        <v>6380</v>
      </c>
    </row>
    <row r="1949" spans="1:9">
      <c r="A1949" t="s">
        <v>8868</v>
      </c>
      <c r="B1949" s="7" t="s">
        <v>6332</v>
      </c>
      <c r="C1949" s="8" t="s">
        <v>8869</v>
      </c>
      <c r="D1949" s="17" t="str">
        <f t="shared" si="30"/>
        <v>&lt;img src="http://hosclima.com/wp/im/703D03012.jpg" WIDTH="200"/&gt;</v>
      </c>
      <c r="E1949" s="17" t="s">
        <v>9450</v>
      </c>
      <c r="F1949" s="8" t="s">
        <v>6383</v>
      </c>
      <c r="G1949" s="8" t="s">
        <v>6384</v>
      </c>
      <c r="H1949" s="9">
        <v>220</v>
      </c>
      <c r="I1949" s="10" t="s">
        <v>6385</v>
      </c>
    </row>
    <row r="1950" spans="1:9">
      <c r="A1950" t="s">
        <v>8868</v>
      </c>
      <c r="B1950" s="7"/>
      <c r="C1950" s="8" t="s">
        <v>8869</v>
      </c>
      <c r="D1950" s="17" t="str">
        <f t="shared" si="30"/>
        <v>&lt;img src="http://hosclima.com/wp/im/" WIDTH="200"/&gt;</v>
      </c>
      <c r="E1950" s="17" t="s">
        <v>8870</v>
      </c>
      <c r="F1950" s="8" t="s">
        <v>6386</v>
      </c>
      <c r="G1950" s="8" t="s">
        <v>6387</v>
      </c>
      <c r="H1950" s="9">
        <v>261</v>
      </c>
      <c r="I1950" s="10" t="s">
        <v>6388</v>
      </c>
    </row>
    <row r="1951" spans="1:9">
      <c r="A1951" t="s">
        <v>8868</v>
      </c>
      <c r="B1951" s="7" t="s">
        <v>6332</v>
      </c>
      <c r="C1951" s="8" t="s">
        <v>8869</v>
      </c>
      <c r="D1951" s="17" t="str">
        <f t="shared" si="30"/>
        <v>&lt;img src="http://hosclima.com/wp/im/703D03012.jpg" WIDTH="200"/&gt;</v>
      </c>
      <c r="E1951" s="17" t="s">
        <v>9450</v>
      </c>
      <c r="F1951" s="8" t="s">
        <v>6389</v>
      </c>
      <c r="G1951" s="8" t="s">
        <v>6390</v>
      </c>
      <c r="H1951" s="9">
        <v>281</v>
      </c>
      <c r="I1951" s="10" t="s">
        <v>6391</v>
      </c>
    </row>
    <row r="1952" spans="1:9">
      <c r="A1952" t="s">
        <v>8868</v>
      </c>
      <c r="B1952" s="7" t="s">
        <v>6332</v>
      </c>
      <c r="C1952" s="8" t="s">
        <v>8869</v>
      </c>
      <c r="D1952" s="17" t="str">
        <f t="shared" si="30"/>
        <v>&lt;img src="http://hosclima.com/wp/im/703D03012.jpg" WIDTH="200"/&gt;</v>
      </c>
      <c r="E1952" s="17" t="s">
        <v>9450</v>
      </c>
      <c r="F1952" s="8" t="s">
        <v>6392</v>
      </c>
      <c r="G1952" s="8" t="s">
        <v>6393</v>
      </c>
      <c r="H1952" s="9">
        <v>220</v>
      </c>
      <c r="I1952" s="10" t="s">
        <v>6394</v>
      </c>
    </row>
    <row r="1953" spans="1:9">
      <c r="A1953" t="s">
        <v>8868</v>
      </c>
      <c r="B1953" s="7"/>
      <c r="C1953" s="8" t="s">
        <v>8869</v>
      </c>
      <c r="D1953" s="17" t="str">
        <f t="shared" si="30"/>
        <v>&lt;img src="http://hosclima.com/wp/im/" WIDTH="200"/&gt;</v>
      </c>
      <c r="E1953" s="17" t="s">
        <v>8870</v>
      </c>
      <c r="F1953" s="8" t="s">
        <v>6395</v>
      </c>
      <c r="G1953" s="8" t="s">
        <v>6396</v>
      </c>
      <c r="H1953" s="9">
        <v>265</v>
      </c>
      <c r="I1953" s="10" t="s">
        <v>6397</v>
      </c>
    </row>
    <row r="1954" spans="1:9">
      <c r="A1954" t="s">
        <v>8868</v>
      </c>
      <c r="B1954" s="7"/>
      <c r="C1954" s="8" t="s">
        <v>8869</v>
      </c>
      <c r="D1954" s="17" t="str">
        <f t="shared" si="30"/>
        <v>&lt;img src="http://hosclima.com/wp/im/" WIDTH="200"/&gt;</v>
      </c>
      <c r="E1954" s="17" t="s">
        <v>8870</v>
      </c>
      <c r="F1954" s="8" t="s">
        <v>6398</v>
      </c>
      <c r="G1954" s="8" t="s">
        <v>6399</v>
      </c>
      <c r="H1954" s="9">
        <v>246</v>
      </c>
      <c r="I1954" s="10" t="s">
        <v>6400</v>
      </c>
    </row>
    <row r="1955" spans="1:9">
      <c r="A1955" t="s">
        <v>8868</v>
      </c>
      <c r="B1955" s="7"/>
      <c r="C1955" s="8" t="s">
        <v>8869</v>
      </c>
      <c r="D1955" s="17" t="str">
        <f t="shared" si="30"/>
        <v>&lt;img src="http://hosclima.com/wp/im/" WIDTH="200"/&gt;</v>
      </c>
      <c r="E1955" s="17" t="s">
        <v>8870</v>
      </c>
      <c r="F1955" s="8" t="s">
        <v>6401</v>
      </c>
      <c r="G1955" s="8" t="s">
        <v>6402</v>
      </c>
      <c r="H1955" s="9">
        <v>273</v>
      </c>
      <c r="I1955" s="10" t="s">
        <v>6403</v>
      </c>
    </row>
    <row r="1956" spans="1:9">
      <c r="A1956" t="s">
        <v>8868</v>
      </c>
      <c r="B1956" s="7" t="s">
        <v>6332</v>
      </c>
      <c r="C1956" s="8" t="s">
        <v>8869</v>
      </c>
      <c r="D1956" s="17" t="str">
        <f t="shared" si="30"/>
        <v>&lt;img src="http://hosclima.com/wp/im/703D03012.jpg" WIDTH="200"/&gt;</v>
      </c>
      <c r="E1956" s="17" t="s">
        <v>9450</v>
      </c>
      <c r="F1956" s="8" t="s">
        <v>6404</v>
      </c>
      <c r="G1956" s="8" t="s">
        <v>6405</v>
      </c>
      <c r="H1956" s="9">
        <v>289</v>
      </c>
      <c r="I1956" s="10" t="s">
        <v>6406</v>
      </c>
    </row>
    <row r="1957" spans="1:9">
      <c r="A1957" t="s">
        <v>8868</v>
      </c>
      <c r="B1957" s="7" t="s">
        <v>6332</v>
      </c>
      <c r="C1957" s="8" t="s">
        <v>8869</v>
      </c>
      <c r="D1957" s="17" t="str">
        <f t="shared" si="30"/>
        <v>&lt;img src="http://hosclima.com/wp/im/703D03012.jpg" WIDTH="200"/&gt;</v>
      </c>
      <c r="E1957" s="17" t="s">
        <v>9450</v>
      </c>
      <c r="F1957" s="8" t="s">
        <v>6407</v>
      </c>
      <c r="G1957" s="8" t="s">
        <v>6408</v>
      </c>
      <c r="H1957" s="9">
        <v>362</v>
      </c>
      <c r="I1957" s="10" t="s">
        <v>6409</v>
      </c>
    </row>
    <row r="1958" spans="1:9">
      <c r="A1958" t="s">
        <v>8868</v>
      </c>
      <c r="B1958" s="7" t="s">
        <v>6332</v>
      </c>
      <c r="C1958" s="8" t="s">
        <v>8869</v>
      </c>
      <c r="D1958" s="17" t="str">
        <f t="shared" si="30"/>
        <v>&lt;img src="http://hosclima.com/wp/im/703D03012.jpg" WIDTH="200"/&gt;</v>
      </c>
      <c r="E1958" s="17" t="s">
        <v>9450</v>
      </c>
      <c r="F1958" s="8" t="s">
        <v>6410</v>
      </c>
      <c r="G1958" s="8" t="s">
        <v>6411</v>
      </c>
      <c r="H1958" s="9">
        <v>357</v>
      </c>
      <c r="I1958" s="10" t="s">
        <v>6412</v>
      </c>
    </row>
    <row r="1959" spans="1:9">
      <c r="A1959" t="s">
        <v>8868</v>
      </c>
      <c r="B1959" s="7" t="s">
        <v>6332</v>
      </c>
      <c r="C1959" s="8" t="s">
        <v>8869</v>
      </c>
      <c r="D1959" s="17" t="str">
        <f t="shared" si="30"/>
        <v>&lt;img src="http://hosclima.com/wp/im/703D03012.jpg" WIDTH="200"/&gt;</v>
      </c>
      <c r="E1959" s="17" t="s">
        <v>9450</v>
      </c>
      <c r="F1959" s="8" t="s">
        <v>6413</v>
      </c>
      <c r="G1959" s="8" t="s">
        <v>6414</v>
      </c>
      <c r="H1959" s="9">
        <v>363</v>
      </c>
      <c r="I1959" s="10" t="s">
        <v>6415</v>
      </c>
    </row>
    <row r="1960" spans="1:9">
      <c r="A1960" t="s">
        <v>8868</v>
      </c>
      <c r="B1960" s="7"/>
      <c r="C1960" s="8" t="s">
        <v>8869</v>
      </c>
      <c r="D1960" s="17" t="str">
        <f t="shared" si="30"/>
        <v>&lt;img src="http://hosclima.com/wp/im/" WIDTH="200"/&gt;</v>
      </c>
      <c r="E1960" s="17" t="s">
        <v>8870</v>
      </c>
      <c r="F1960" s="8" t="s">
        <v>6416</v>
      </c>
      <c r="G1960" s="8" t="s">
        <v>6417</v>
      </c>
      <c r="H1960" s="9">
        <v>340</v>
      </c>
      <c r="I1960" s="10" t="s">
        <v>6418</v>
      </c>
    </row>
    <row r="1961" spans="1:9">
      <c r="A1961" t="s">
        <v>8868</v>
      </c>
      <c r="B1961" s="7" t="s">
        <v>6332</v>
      </c>
      <c r="C1961" s="8" t="s">
        <v>8869</v>
      </c>
      <c r="D1961" s="17" t="str">
        <f t="shared" si="30"/>
        <v>&lt;img src="http://hosclima.com/wp/im/703D03012.jpg" WIDTH="200"/&gt;</v>
      </c>
      <c r="E1961" s="17" t="s">
        <v>9450</v>
      </c>
      <c r="F1961" s="8" t="s">
        <v>6419</v>
      </c>
      <c r="G1961" s="8" t="s">
        <v>6420</v>
      </c>
      <c r="H1961" s="9">
        <v>366</v>
      </c>
      <c r="I1961" s="10" t="s">
        <v>6421</v>
      </c>
    </row>
    <row r="1962" spans="1:9">
      <c r="A1962" t="s">
        <v>8868</v>
      </c>
      <c r="B1962" s="7"/>
      <c r="C1962" s="8" t="s">
        <v>8869</v>
      </c>
      <c r="D1962" s="17" t="str">
        <f t="shared" si="30"/>
        <v>&lt;img src="http://hosclima.com/wp/im/" WIDTH="200"/&gt;</v>
      </c>
      <c r="E1962" s="17" t="s">
        <v>8870</v>
      </c>
      <c r="F1962" s="8" t="s">
        <v>6422</v>
      </c>
      <c r="G1962" s="8" t="s">
        <v>6423</v>
      </c>
      <c r="H1962" s="9">
        <v>373</v>
      </c>
      <c r="I1962" s="10" t="s">
        <v>6424</v>
      </c>
    </row>
    <row r="1963" spans="1:9">
      <c r="A1963" t="s">
        <v>8868</v>
      </c>
      <c r="B1963" s="7" t="s">
        <v>6332</v>
      </c>
      <c r="C1963" s="8" t="s">
        <v>8869</v>
      </c>
      <c r="D1963" s="17" t="str">
        <f t="shared" si="30"/>
        <v>&lt;img src="http://hosclima.com/wp/im/703D03012.jpg" WIDTH="200"/&gt;</v>
      </c>
      <c r="E1963" s="17" t="s">
        <v>9450</v>
      </c>
      <c r="F1963" s="8" t="s">
        <v>6425</v>
      </c>
      <c r="G1963" s="8" t="s">
        <v>6426</v>
      </c>
      <c r="H1963" s="9">
        <v>366</v>
      </c>
      <c r="I1963" s="10" t="s">
        <v>6427</v>
      </c>
    </row>
    <row r="1964" spans="1:9">
      <c r="A1964" t="s">
        <v>8868</v>
      </c>
      <c r="B1964" s="7"/>
      <c r="C1964" s="8" t="s">
        <v>8869</v>
      </c>
      <c r="D1964" s="17" t="str">
        <f t="shared" si="30"/>
        <v>&lt;img src="http://hosclima.com/wp/im/" WIDTH="200"/&gt;</v>
      </c>
      <c r="E1964" s="17" t="s">
        <v>8870</v>
      </c>
      <c r="F1964" s="8" t="s">
        <v>6428</v>
      </c>
      <c r="G1964" s="8" t="s">
        <v>6429</v>
      </c>
      <c r="H1964" s="9">
        <v>368</v>
      </c>
      <c r="I1964" s="10" t="s">
        <v>6430</v>
      </c>
    </row>
    <row r="1965" spans="1:9">
      <c r="A1965" t="s">
        <v>8868</v>
      </c>
      <c r="B1965" s="7" t="s">
        <v>6332</v>
      </c>
      <c r="C1965" s="8" t="s">
        <v>8869</v>
      </c>
      <c r="D1965" s="17" t="str">
        <f t="shared" si="30"/>
        <v>&lt;img src="http://hosclima.com/wp/im/703D03012.jpg" WIDTH="200"/&gt;</v>
      </c>
      <c r="E1965" s="17" t="s">
        <v>9450</v>
      </c>
      <c r="F1965" s="8" t="s">
        <v>6431</v>
      </c>
      <c r="G1965" s="8" t="s">
        <v>6432</v>
      </c>
      <c r="H1965" s="9">
        <v>662</v>
      </c>
      <c r="I1965" s="10" t="s">
        <v>6433</v>
      </c>
    </row>
    <row r="1966" spans="1:9">
      <c r="A1966" t="s">
        <v>8868</v>
      </c>
      <c r="B1966" s="7"/>
      <c r="C1966" s="8" t="s">
        <v>8869</v>
      </c>
      <c r="D1966" s="17" t="str">
        <f t="shared" si="30"/>
        <v>&lt;img src="http://hosclima.com/wp/im/" WIDTH="200"/&gt;</v>
      </c>
      <c r="E1966" s="17" t="s">
        <v>8870</v>
      </c>
      <c r="F1966" s="8" t="s">
        <v>6434</v>
      </c>
      <c r="G1966" s="8" t="s">
        <v>6435</v>
      </c>
      <c r="H1966" s="9">
        <v>600</v>
      </c>
      <c r="I1966" s="10" t="s">
        <v>6436</v>
      </c>
    </row>
    <row r="1967" spans="1:9">
      <c r="A1967" t="s">
        <v>8868</v>
      </c>
      <c r="B1967" s="7" t="s">
        <v>6437</v>
      </c>
      <c r="C1967" s="8" t="s">
        <v>8869</v>
      </c>
      <c r="D1967" s="17" t="str">
        <f t="shared" si="30"/>
        <v>&lt;img src="http://hosclima.com/wp/im/704D04002.jpg" WIDTH="200"/&gt;</v>
      </c>
      <c r="E1967" s="17" t="s">
        <v>9451</v>
      </c>
      <c r="F1967" s="8" t="s">
        <v>6438</v>
      </c>
      <c r="G1967" s="8" t="s">
        <v>6439</v>
      </c>
      <c r="H1967" s="9">
        <v>107.04</v>
      </c>
      <c r="I1967" s="10" t="s">
        <v>6440</v>
      </c>
    </row>
    <row r="1968" spans="1:9">
      <c r="A1968" t="s">
        <v>8868</v>
      </c>
      <c r="B1968" s="7" t="s">
        <v>6437</v>
      </c>
      <c r="C1968" s="8" t="s">
        <v>8869</v>
      </c>
      <c r="D1968" s="17" t="str">
        <f t="shared" si="30"/>
        <v>&lt;img src="http://hosclima.com/wp/im/704D04002.jpg" WIDTH="200"/&gt;</v>
      </c>
      <c r="E1968" s="17" t="s">
        <v>9451</v>
      </c>
      <c r="F1968" s="8" t="s">
        <v>6441</v>
      </c>
      <c r="G1968" s="8" t="s">
        <v>6442</v>
      </c>
      <c r="H1968" s="9">
        <v>152.84</v>
      </c>
      <c r="I1968" s="10" t="s">
        <v>6443</v>
      </c>
    </row>
    <row r="1969" spans="1:9">
      <c r="A1969" t="s">
        <v>8868</v>
      </c>
      <c r="B1969" s="7"/>
      <c r="C1969" s="8" t="s">
        <v>8869</v>
      </c>
      <c r="D1969" s="17" t="str">
        <f t="shared" si="30"/>
        <v>&lt;img src="http://hosclima.com/wp/im/" WIDTH="200"/&gt;</v>
      </c>
      <c r="E1969" s="17" t="s">
        <v>8870</v>
      </c>
      <c r="F1969" s="8" t="s">
        <v>6444</v>
      </c>
      <c r="G1969" s="8" t="s">
        <v>6445</v>
      </c>
      <c r="H1969" s="9">
        <v>188.03</v>
      </c>
      <c r="I1969" s="10" t="s">
        <v>6446</v>
      </c>
    </row>
    <row r="1970" spans="1:9">
      <c r="A1970" t="s">
        <v>8868</v>
      </c>
      <c r="B1970" s="7" t="s">
        <v>6437</v>
      </c>
      <c r="C1970" s="8" t="s">
        <v>8869</v>
      </c>
      <c r="D1970" s="17" t="str">
        <f t="shared" si="30"/>
        <v>&lt;img src="http://hosclima.com/wp/im/704D04002.jpg" WIDTH="200"/&gt;</v>
      </c>
      <c r="E1970" s="17" t="s">
        <v>9451</v>
      </c>
      <c r="F1970" s="8" t="s">
        <v>6447</v>
      </c>
      <c r="G1970" s="8" t="s">
        <v>6448</v>
      </c>
      <c r="H1970" s="9">
        <v>307.18</v>
      </c>
      <c r="I1970" s="10" t="s">
        <v>6449</v>
      </c>
    </row>
    <row r="1971" spans="1:9">
      <c r="A1971" t="s">
        <v>8868</v>
      </c>
      <c r="B1971" s="7"/>
      <c r="C1971" s="8" t="s">
        <v>8869</v>
      </c>
      <c r="D1971" s="17" t="str">
        <f t="shared" si="30"/>
        <v>&lt;img src="http://hosclima.com/wp/im/" WIDTH="200"/&gt;</v>
      </c>
      <c r="E1971" s="17" t="s">
        <v>8870</v>
      </c>
      <c r="F1971" s="8" t="s">
        <v>6450</v>
      </c>
      <c r="G1971" s="8" t="s">
        <v>6451</v>
      </c>
      <c r="H1971" s="9">
        <v>144</v>
      </c>
      <c r="I1971" s="10" t="s">
        <v>6452</v>
      </c>
    </row>
    <row r="1972" spans="1:9">
      <c r="A1972" t="s">
        <v>8868</v>
      </c>
      <c r="B1972" s="7"/>
      <c r="C1972" s="8" t="s">
        <v>8869</v>
      </c>
      <c r="D1972" s="17" t="str">
        <f t="shared" si="30"/>
        <v>&lt;img src="http://hosclima.com/wp/im/" WIDTH="200"/&gt;</v>
      </c>
      <c r="E1972" s="17" t="s">
        <v>8870</v>
      </c>
      <c r="F1972" s="8" t="s">
        <v>6453</v>
      </c>
      <c r="G1972" s="8" t="s">
        <v>6454</v>
      </c>
      <c r="H1972" s="9">
        <v>366</v>
      </c>
      <c r="I1972" s="10" t="s">
        <v>6452</v>
      </c>
    </row>
    <row r="1973" spans="1:9">
      <c r="A1973" t="s">
        <v>8868</v>
      </c>
      <c r="B1973" s="7" t="s">
        <v>6455</v>
      </c>
      <c r="C1973" s="8" t="s">
        <v>8869</v>
      </c>
      <c r="D1973" s="17" t="str">
        <f t="shared" si="30"/>
        <v>&lt;img src="http://hosclima.com/wp/im/706D06010.jpg" WIDTH="200"/&gt;</v>
      </c>
      <c r="E1973" s="17" t="s">
        <v>9452</v>
      </c>
      <c r="F1973" s="8" t="s">
        <v>6456</v>
      </c>
      <c r="G1973" s="8" t="s">
        <v>6457</v>
      </c>
      <c r="H1973" s="9">
        <v>275</v>
      </c>
      <c r="I1973" s="10" t="s">
        <v>6458</v>
      </c>
    </row>
    <row r="1974" spans="1:9">
      <c r="A1974" t="s">
        <v>8868</v>
      </c>
      <c r="B1974" s="7" t="s">
        <v>6455</v>
      </c>
      <c r="C1974" s="8" t="s">
        <v>8869</v>
      </c>
      <c r="D1974" s="17" t="str">
        <f t="shared" si="30"/>
        <v>&lt;img src="http://hosclima.com/wp/im/706D06010.jpg" WIDTH="200"/&gt;</v>
      </c>
      <c r="E1974" s="17" t="s">
        <v>9452</v>
      </c>
      <c r="F1974" s="8" t="s">
        <v>6459</v>
      </c>
      <c r="G1974" s="8" t="s">
        <v>6460</v>
      </c>
      <c r="H1974" s="9">
        <v>305</v>
      </c>
      <c r="I1974" s="10" t="s">
        <v>6461</v>
      </c>
    </row>
    <row r="1975" spans="1:9">
      <c r="A1975" t="s">
        <v>8868</v>
      </c>
      <c r="B1975" s="7" t="s">
        <v>6455</v>
      </c>
      <c r="C1975" s="8" t="s">
        <v>8869</v>
      </c>
      <c r="D1975" s="17" t="str">
        <f t="shared" si="30"/>
        <v>&lt;img src="http://hosclima.com/wp/im/706D06010.jpg" WIDTH="200"/&gt;</v>
      </c>
      <c r="E1975" s="17" t="s">
        <v>9452</v>
      </c>
      <c r="F1975" s="8" t="s">
        <v>6462</v>
      </c>
      <c r="G1975" s="8" t="s">
        <v>6463</v>
      </c>
      <c r="H1975" s="9">
        <v>346</v>
      </c>
      <c r="I1975" s="10" t="s">
        <v>6464</v>
      </c>
    </row>
    <row r="1976" spans="1:9">
      <c r="A1976" t="s">
        <v>8868</v>
      </c>
      <c r="B1976" s="7" t="s">
        <v>6455</v>
      </c>
      <c r="C1976" s="8" t="s">
        <v>8869</v>
      </c>
      <c r="D1976" s="17" t="str">
        <f t="shared" si="30"/>
        <v>&lt;img src="http://hosclima.com/wp/im/706D06010.jpg" WIDTH="200"/&gt;</v>
      </c>
      <c r="E1976" s="17" t="s">
        <v>9452</v>
      </c>
      <c r="F1976" s="8" t="s">
        <v>6465</v>
      </c>
      <c r="G1976" s="8" t="s">
        <v>6466</v>
      </c>
      <c r="H1976" s="9">
        <v>389</v>
      </c>
      <c r="I1976" s="10" t="s">
        <v>6467</v>
      </c>
    </row>
    <row r="1977" spans="1:9">
      <c r="A1977" t="s">
        <v>8868</v>
      </c>
      <c r="B1977" s="7" t="s">
        <v>6455</v>
      </c>
      <c r="C1977" s="8" t="s">
        <v>8869</v>
      </c>
      <c r="D1977" s="17" t="str">
        <f t="shared" si="30"/>
        <v>&lt;img src="http://hosclima.com/wp/im/706D06010.jpg" WIDTH="200"/&gt;</v>
      </c>
      <c r="E1977" s="17" t="s">
        <v>9452</v>
      </c>
      <c r="F1977" s="8" t="s">
        <v>6468</v>
      </c>
      <c r="G1977" s="8" t="s">
        <v>6469</v>
      </c>
      <c r="H1977" s="9">
        <v>318</v>
      </c>
      <c r="I1977" s="10" t="s">
        <v>6470</v>
      </c>
    </row>
    <row r="1978" spans="1:9">
      <c r="A1978" t="s">
        <v>8868</v>
      </c>
      <c r="B1978" s="7" t="s">
        <v>6455</v>
      </c>
      <c r="C1978" s="8" t="s">
        <v>8869</v>
      </c>
      <c r="D1978" s="17" t="str">
        <f t="shared" si="30"/>
        <v>&lt;img src="http://hosclima.com/wp/im/706D06010.jpg" WIDTH="200"/&gt;</v>
      </c>
      <c r="E1978" s="17" t="s">
        <v>9452</v>
      </c>
      <c r="F1978" s="8" t="s">
        <v>6471</v>
      </c>
      <c r="G1978" s="8" t="s">
        <v>6472</v>
      </c>
      <c r="H1978" s="9">
        <v>396</v>
      </c>
      <c r="I1978" s="10" t="s">
        <v>6473</v>
      </c>
    </row>
    <row r="1979" spans="1:9">
      <c r="A1979" t="s">
        <v>8868</v>
      </c>
      <c r="B1979" s="7" t="s">
        <v>6455</v>
      </c>
      <c r="C1979" s="8" t="s">
        <v>8869</v>
      </c>
      <c r="D1979" s="17" t="str">
        <f t="shared" si="30"/>
        <v>&lt;img src="http://hosclima.com/wp/im/706D06010.jpg" WIDTH="200"/&gt;</v>
      </c>
      <c r="E1979" s="17" t="s">
        <v>9452</v>
      </c>
      <c r="F1979" s="8" t="s">
        <v>6474</v>
      </c>
      <c r="G1979" s="8" t="s">
        <v>6475</v>
      </c>
      <c r="H1979" s="9">
        <v>421</v>
      </c>
      <c r="I1979" s="10" t="s">
        <v>6476</v>
      </c>
    </row>
    <row r="1980" spans="1:9">
      <c r="A1980" t="s">
        <v>8868</v>
      </c>
      <c r="B1980" s="7" t="s">
        <v>6455</v>
      </c>
      <c r="C1980" s="8" t="s">
        <v>8869</v>
      </c>
      <c r="D1980" s="17" t="str">
        <f t="shared" si="30"/>
        <v>&lt;img src="http://hosclima.com/wp/im/706D06010.jpg" WIDTH="200"/&gt;</v>
      </c>
      <c r="E1980" s="17" t="s">
        <v>9452</v>
      </c>
      <c r="F1980" s="8" t="s">
        <v>6477</v>
      </c>
      <c r="G1980" s="8" t="s">
        <v>6478</v>
      </c>
      <c r="H1980" s="9">
        <v>428</v>
      </c>
      <c r="I1980" s="10" t="s">
        <v>6479</v>
      </c>
    </row>
    <row r="1981" spans="1:9">
      <c r="A1981" t="s">
        <v>8868</v>
      </c>
      <c r="B1981" s="7" t="s">
        <v>6455</v>
      </c>
      <c r="C1981" s="8" t="s">
        <v>8869</v>
      </c>
      <c r="D1981" s="17" t="str">
        <f t="shared" si="30"/>
        <v>&lt;img src="http://hosclima.com/wp/im/706D06010.jpg" WIDTH="200"/&gt;</v>
      </c>
      <c r="E1981" s="17" t="s">
        <v>9452</v>
      </c>
      <c r="F1981" s="8" t="s">
        <v>6480</v>
      </c>
      <c r="G1981" s="8" t="s">
        <v>6481</v>
      </c>
      <c r="H1981" s="9">
        <v>344</v>
      </c>
      <c r="I1981" s="10" t="s">
        <v>6482</v>
      </c>
    </row>
    <row r="1982" spans="1:9">
      <c r="A1982" t="s">
        <v>8868</v>
      </c>
      <c r="B1982" s="7" t="s">
        <v>6455</v>
      </c>
      <c r="C1982" s="8" t="s">
        <v>8869</v>
      </c>
      <c r="D1982" s="17" t="str">
        <f t="shared" si="30"/>
        <v>&lt;img src="http://hosclima.com/wp/im/706D06010.jpg" WIDTH="200"/&gt;</v>
      </c>
      <c r="E1982" s="17" t="s">
        <v>9452</v>
      </c>
      <c r="F1982" s="8" t="s">
        <v>6483</v>
      </c>
      <c r="G1982" s="8" t="s">
        <v>6484</v>
      </c>
      <c r="H1982" s="9">
        <v>331</v>
      </c>
      <c r="I1982" s="10" t="s">
        <v>6485</v>
      </c>
    </row>
    <row r="1983" spans="1:9">
      <c r="A1983" t="s">
        <v>8868</v>
      </c>
      <c r="B1983" s="7" t="s">
        <v>6455</v>
      </c>
      <c r="C1983" s="8" t="s">
        <v>8869</v>
      </c>
      <c r="D1983" s="17" t="str">
        <f t="shared" si="30"/>
        <v>&lt;img src="http://hosclima.com/wp/im/706D06010.jpg" WIDTH="200"/&gt;</v>
      </c>
      <c r="E1983" s="17" t="s">
        <v>9452</v>
      </c>
      <c r="F1983" s="8" t="s">
        <v>6486</v>
      </c>
      <c r="G1983" s="8" t="s">
        <v>6487</v>
      </c>
      <c r="H1983" s="9">
        <v>460</v>
      </c>
      <c r="I1983" s="10" t="s">
        <v>6488</v>
      </c>
    </row>
    <row r="1984" spans="1:9">
      <c r="A1984" t="s">
        <v>8868</v>
      </c>
      <c r="B1984" s="7" t="s">
        <v>6455</v>
      </c>
      <c r="C1984" s="8" t="s">
        <v>8869</v>
      </c>
      <c r="D1984" s="17" t="str">
        <f t="shared" si="30"/>
        <v>&lt;img src="http://hosclima.com/wp/im/706D06010.jpg" WIDTH="200"/&gt;</v>
      </c>
      <c r="E1984" s="17" t="s">
        <v>9452</v>
      </c>
      <c r="F1984" s="8" t="s">
        <v>6489</v>
      </c>
      <c r="G1984" s="8" t="s">
        <v>6490</v>
      </c>
      <c r="H1984" s="9">
        <v>347</v>
      </c>
      <c r="I1984" s="10" t="s">
        <v>6491</v>
      </c>
    </row>
    <row r="1985" spans="1:9">
      <c r="A1985" t="s">
        <v>8868</v>
      </c>
      <c r="B1985" s="7" t="s">
        <v>6455</v>
      </c>
      <c r="C1985" s="8" t="s">
        <v>8869</v>
      </c>
      <c r="D1985" s="17" t="str">
        <f t="shared" si="30"/>
        <v>&lt;img src="http://hosclima.com/wp/im/706D06010.jpg" WIDTH="200"/&gt;</v>
      </c>
      <c r="E1985" s="17" t="s">
        <v>9452</v>
      </c>
      <c r="F1985" s="8" t="s">
        <v>6492</v>
      </c>
      <c r="G1985" s="8" t="s">
        <v>6493</v>
      </c>
      <c r="H1985" s="9">
        <v>431</v>
      </c>
      <c r="I1985" s="10" t="s">
        <v>6494</v>
      </c>
    </row>
    <row r="1986" spans="1:9">
      <c r="A1986" t="s">
        <v>8868</v>
      </c>
      <c r="B1986" s="7" t="s">
        <v>6455</v>
      </c>
      <c r="C1986" s="8" t="s">
        <v>8869</v>
      </c>
      <c r="D1986" s="17" t="str">
        <f t="shared" si="30"/>
        <v>&lt;img src="http://hosclima.com/wp/im/706D06010.jpg" WIDTH="200"/&gt;</v>
      </c>
      <c r="E1986" s="17" t="s">
        <v>9452</v>
      </c>
      <c r="F1986" s="8" t="s">
        <v>6495</v>
      </c>
      <c r="G1986" s="8" t="s">
        <v>6496</v>
      </c>
      <c r="H1986" s="9">
        <v>348</v>
      </c>
      <c r="I1986" s="10" t="s">
        <v>6497</v>
      </c>
    </row>
    <row r="1987" spans="1:9">
      <c r="A1987" t="s">
        <v>8868</v>
      </c>
      <c r="B1987" s="7" t="s">
        <v>6455</v>
      </c>
      <c r="C1987" s="8" t="s">
        <v>8869</v>
      </c>
      <c r="D1987" s="17" t="str">
        <f t="shared" ref="D1987:D2050" si="31">+CONCATENATE(A1987,B1987,C1987)</f>
        <v>&lt;img src="http://hosclima.com/wp/im/706D06010.jpg" WIDTH="200"/&gt;</v>
      </c>
      <c r="E1987" s="17" t="s">
        <v>9452</v>
      </c>
      <c r="F1987" s="8" t="s">
        <v>6498</v>
      </c>
      <c r="G1987" s="8" t="s">
        <v>6499</v>
      </c>
      <c r="H1987" s="9">
        <v>347</v>
      </c>
      <c r="I1987" s="10" t="s">
        <v>6500</v>
      </c>
    </row>
    <row r="1988" spans="1:9">
      <c r="A1988" t="s">
        <v>8868</v>
      </c>
      <c r="B1988" s="7" t="s">
        <v>6455</v>
      </c>
      <c r="C1988" s="8" t="s">
        <v>8869</v>
      </c>
      <c r="D1988" s="17" t="str">
        <f t="shared" si="31"/>
        <v>&lt;img src="http://hosclima.com/wp/im/706D06010.jpg" WIDTH="200"/&gt;</v>
      </c>
      <c r="E1988" s="17" t="s">
        <v>9452</v>
      </c>
      <c r="F1988" s="8" t="s">
        <v>6501</v>
      </c>
      <c r="G1988" s="8" t="s">
        <v>6502</v>
      </c>
      <c r="H1988" s="9">
        <v>357</v>
      </c>
      <c r="I1988" s="10" t="s">
        <v>6503</v>
      </c>
    </row>
    <row r="1989" spans="1:9">
      <c r="A1989" t="s">
        <v>8868</v>
      </c>
      <c r="B1989" s="7" t="s">
        <v>6455</v>
      </c>
      <c r="C1989" s="8" t="s">
        <v>8869</v>
      </c>
      <c r="D1989" s="17" t="str">
        <f t="shared" si="31"/>
        <v>&lt;img src="http://hosclima.com/wp/im/706D06010.jpg" WIDTH="200"/&gt;</v>
      </c>
      <c r="E1989" s="17" t="s">
        <v>9452</v>
      </c>
      <c r="F1989" s="8" t="s">
        <v>6504</v>
      </c>
      <c r="G1989" s="8" t="s">
        <v>6505</v>
      </c>
      <c r="H1989" s="9">
        <v>459</v>
      </c>
      <c r="I1989" s="10" t="s">
        <v>6506</v>
      </c>
    </row>
    <row r="1990" spans="1:9">
      <c r="A1990" t="s">
        <v>8868</v>
      </c>
      <c r="B1990" s="7" t="s">
        <v>6455</v>
      </c>
      <c r="C1990" s="8" t="s">
        <v>8869</v>
      </c>
      <c r="D1990" s="17" t="str">
        <f t="shared" si="31"/>
        <v>&lt;img src="http://hosclima.com/wp/im/706D06010.jpg" WIDTH="200"/&gt;</v>
      </c>
      <c r="E1990" s="17" t="s">
        <v>9452</v>
      </c>
      <c r="F1990" s="8" t="s">
        <v>6507</v>
      </c>
      <c r="G1990" s="8" t="s">
        <v>6508</v>
      </c>
      <c r="H1990" s="9">
        <v>492</v>
      </c>
      <c r="I1990" s="10" t="s">
        <v>6509</v>
      </c>
    </row>
    <row r="1991" spans="1:9">
      <c r="A1991" t="s">
        <v>8868</v>
      </c>
      <c r="B1991" s="7"/>
      <c r="C1991" s="8" t="s">
        <v>8869</v>
      </c>
      <c r="D1991" s="17" t="str">
        <f t="shared" si="31"/>
        <v>&lt;img src="http://hosclima.com/wp/im/" WIDTH="200"/&gt;</v>
      </c>
      <c r="E1991" s="17" t="s">
        <v>8870</v>
      </c>
      <c r="F1991" s="8" t="s">
        <v>6510</v>
      </c>
      <c r="G1991" s="8" t="s">
        <v>6511</v>
      </c>
      <c r="H1991" s="9">
        <v>369</v>
      </c>
      <c r="I1991" s="10" t="s">
        <v>6512</v>
      </c>
    </row>
    <row r="1992" spans="1:9">
      <c r="A1992" t="s">
        <v>8868</v>
      </c>
      <c r="B1992" s="7" t="s">
        <v>6455</v>
      </c>
      <c r="C1992" s="8" t="s">
        <v>8869</v>
      </c>
      <c r="D1992" s="17" t="str">
        <f t="shared" si="31"/>
        <v>&lt;img src="http://hosclima.com/wp/im/706D06010.jpg" WIDTH="200"/&gt;</v>
      </c>
      <c r="E1992" s="17" t="s">
        <v>9452</v>
      </c>
      <c r="F1992" s="8" t="s">
        <v>6513</v>
      </c>
      <c r="G1992" s="8" t="s">
        <v>6514</v>
      </c>
      <c r="H1992" s="9">
        <v>387</v>
      </c>
      <c r="I1992" s="10" t="s">
        <v>6515</v>
      </c>
    </row>
    <row r="1993" spans="1:9">
      <c r="A1993" t="s">
        <v>8868</v>
      </c>
      <c r="B1993" s="7" t="s">
        <v>6455</v>
      </c>
      <c r="C1993" s="8" t="s">
        <v>8869</v>
      </c>
      <c r="D1993" s="17" t="str">
        <f t="shared" si="31"/>
        <v>&lt;img src="http://hosclima.com/wp/im/706D06010.jpg" WIDTH="200"/&gt;</v>
      </c>
      <c r="E1993" s="17" t="s">
        <v>9452</v>
      </c>
      <c r="F1993" s="8" t="s">
        <v>6516</v>
      </c>
      <c r="G1993" s="8" t="s">
        <v>6517</v>
      </c>
      <c r="H1993" s="9">
        <v>571</v>
      </c>
      <c r="I1993" s="10" t="s">
        <v>6518</v>
      </c>
    </row>
    <row r="1994" spans="1:9">
      <c r="A1994" t="s">
        <v>8868</v>
      </c>
      <c r="B1994" s="7" t="s">
        <v>6455</v>
      </c>
      <c r="C1994" s="8" t="s">
        <v>8869</v>
      </c>
      <c r="D1994" s="17" t="str">
        <f t="shared" si="31"/>
        <v>&lt;img src="http://hosclima.com/wp/im/706D06010.jpg" WIDTH="200"/&gt;</v>
      </c>
      <c r="E1994" s="17" t="s">
        <v>9452</v>
      </c>
      <c r="F1994" s="8" t="s">
        <v>6519</v>
      </c>
      <c r="G1994" s="8" t="s">
        <v>6520</v>
      </c>
      <c r="H1994" s="9">
        <v>667</v>
      </c>
      <c r="I1994" s="10" t="s">
        <v>6521</v>
      </c>
    </row>
    <row r="1995" spans="1:9">
      <c r="A1995" t="s">
        <v>8868</v>
      </c>
      <c r="B1995" s="7" t="s">
        <v>6455</v>
      </c>
      <c r="C1995" s="8" t="s">
        <v>8869</v>
      </c>
      <c r="D1995" s="17" t="str">
        <f t="shared" si="31"/>
        <v>&lt;img src="http://hosclima.com/wp/im/706D06010.jpg" WIDTH="200"/&gt;</v>
      </c>
      <c r="E1995" s="17" t="s">
        <v>9452</v>
      </c>
      <c r="F1995" s="8" t="s">
        <v>6522</v>
      </c>
      <c r="G1995" s="8" t="s">
        <v>6523</v>
      </c>
      <c r="H1995" s="9">
        <v>557</v>
      </c>
      <c r="I1995" s="10" t="s">
        <v>6524</v>
      </c>
    </row>
    <row r="1996" spans="1:9">
      <c r="A1996" t="s">
        <v>8868</v>
      </c>
      <c r="B1996" s="7" t="s">
        <v>6455</v>
      </c>
      <c r="C1996" s="8" t="s">
        <v>8869</v>
      </c>
      <c r="D1996" s="17" t="str">
        <f t="shared" si="31"/>
        <v>&lt;img src="http://hosclima.com/wp/im/706D06010.jpg" WIDTH="200"/&gt;</v>
      </c>
      <c r="E1996" s="17" t="s">
        <v>9452</v>
      </c>
      <c r="F1996" s="8" t="s">
        <v>6525</v>
      </c>
      <c r="G1996" s="8" t="s">
        <v>6526</v>
      </c>
      <c r="H1996" s="9">
        <v>546</v>
      </c>
      <c r="I1996" s="10" t="s">
        <v>6527</v>
      </c>
    </row>
    <row r="1997" spans="1:9">
      <c r="A1997" t="s">
        <v>8868</v>
      </c>
      <c r="B1997" s="7" t="s">
        <v>6455</v>
      </c>
      <c r="C1997" s="8" t="s">
        <v>8869</v>
      </c>
      <c r="D1997" s="17" t="str">
        <f t="shared" si="31"/>
        <v>&lt;img src="http://hosclima.com/wp/im/706D06010.jpg" WIDTH="200"/&gt;</v>
      </c>
      <c r="E1997" s="17" t="s">
        <v>9452</v>
      </c>
      <c r="F1997" s="8" t="s">
        <v>6528</v>
      </c>
      <c r="G1997" s="8" t="s">
        <v>6529</v>
      </c>
      <c r="H1997" s="9">
        <v>598</v>
      </c>
      <c r="I1997" s="10" t="s">
        <v>6530</v>
      </c>
    </row>
    <row r="1998" spans="1:9">
      <c r="A1998" t="s">
        <v>8868</v>
      </c>
      <c r="B1998" s="7" t="s">
        <v>6455</v>
      </c>
      <c r="C1998" s="8" t="s">
        <v>8869</v>
      </c>
      <c r="D1998" s="17" t="str">
        <f t="shared" si="31"/>
        <v>&lt;img src="http://hosclima.com/wp/im/706D06010.jpg" WIDTH="200"/&gt;</v>
      </c>
      <c r="E1998" s="17" t="s">
        <v>9452</v>
      </c>
      <c r="F1998" s="8" t="s">
        <v>6531</v>
      </c>
      <c r="G1998" s="8" t="s">
        <v>6532</v>
      </c>
      <c r="H1998" s="9">
        <v>513</v>
      </c>
      <c r="I1998" s="10" t="s">
        <v>6533</v>
      </c>
    </row>
    <row r="1999" spans="1:9">
      <c r="A1999" t="s">
        <v>8868</v>
      </c>
      <c r="B1999" s="7" t="s">
        <v>6455</v>
      </c>
      <c r="C1999" s="8" t="s">
        <v>8869</v>
      </c>
      <c r="D1999" s="17" t="str">
        <f t="shared" si="31"/>
        <v>&lt;img src="http://hosclima.com/wp/im/706D06010.jpg" WIDTH="200"/&gt;</v>
      </c>
      <c r="E1999" s="17" t="s">
        <v>9452</v>
      </c>
      <c r="F1999" s="8" t="s">
        <v>6534</v>
      </c>
      <c r="G1999" s="8" t="s">
        <v>6535</v>
      </c>
      <c r="H1999" s="9">
        <v>546</v>
      </c>
      <c r="I1999" s="10" t="s">
        <v>6536</v>
      </c>
    </row>
    <row r="2000" spans="1:9">
      <c r="A2000" t="s">
        <v>8868</v>
      </c>
      <c r="B2000" s="7" t="s">
        <v>6455</v>
      </c>
      <c r="C2000" s="8" t="s">
        <v>8869</v>
      </c>
      <c r="D2000" s="17" t="str">
        <f t="shared" si="31"/>
        <v>&lt;img src="http://hosclima.com/wp/im/706D06010.jpg" WIDTH="200"/&gt;</v>
      </c>
      <c r="E2000" s="17" t="s">
        <v>9452</v>
      </c>
      <c r="F2000" s="8" t="s">
        <v>6537</v>
      </c>
      <c r="G2000" s="8" t="s">
        <v>6538</v>
      </c>
      <c r="H2000" s="9">
        <v>512</v>
      </c>
      <c r="I2000" s="10" t="s">
        <v>6539</v>
      </c>
    </row>
    <row r="2001" spans="1:9">
      <c r="A2001" t="s">
        <v>8868</v>
      </c>
      <c r="B2001" s="7" t="s">
        <v>6455</v>
      </c>
      <c r="C2001" s="8" t="s">
        <v>8869</v>
      </c>
      <c r="D2001" s="17" t="str">
        <f t="shared" si="31"/>
        <v>&lt;img src="http://hosclima.com/wp/im/706D06010.jpg" WIDTH="200"/&gt;</v>
      </c>
      <c r="E2001" s="17" t="s">
        <v>9452</v>
      </c>
      <c r="F2001" s="8" t="s">
        <v>6540</v>
      </c>
      <c r="G2001" s="8" t="s">
        <v>6541</v>
      </c>
      <c r="H2001" s="9">
        <v>956</v>
      </c>
      <c r="I2001" s="10" t="s">
        <v>6542</v>
      </c>
    </row>
    <row r="2002" spans="1:9">
      <c r="A2002" t="s">
        <v>8868</v>
      </c>
      <c r="B2002" s="7" t="s">
        <v>6455</v>
      </c>
      <c r="C2002" s="8" t="s">
        <v>8869</v>
      </c>
      <c r="D2002" s="17" t="str">
        <f t="shared" si="31"/>
        <v>&lt;img src="http://hosclima.com/wp/im/706D06010.jpg" WIDTH="200"/&gt;</v>
      </c>
      <c r="E2002" s="17" t="s">
        <v>9452</v>
      </c>
      <c r="F2002" s="8" t="s">
        <v>6543</v>
      </c>
      <c r="G2002" s="8" t="s">
        <v>6544</v>
      </c>
      <c r="H2002" s="9">
        <v>925</v>
      </c>
      <c r="I2002" s="10" t="s">
        <v>6545</v>
      </c>
    </row>
    <row r="2003" spans="1:9">
      <c r="A2003" t="s">
        <v>8868</v>
      </c>
      <c r="B2003" s="7" t="s">
        <v>6455</v>
      </c>
      <c r="C2003" s="8" t="s">
        <v>8869</v>
      </c>
      <c r="D2003" s="17" t="str">
        <f t="shared" si="31"/>
        <v>&lt;img src="http://hosclima.com/wp/im/706D06010.jpg" WIDTH="200"/&gt;</v>
      </c>
      <c r="E2003" s="17" t="s">
        <v>9452</v>
      </c>
      <c r="F2003" s="8" t="s">
        <v>6546</v>
      </c>
      <c r="G2003" s="8" t="s">
        <v>6547</v>
      </c>
      <c r="H2003" s="9">
        <v>903</v>
      </c>
      <c r="I2003" s="10" t="s">
        <v>6548</v>
      </c>
    </row>
    <row r="2004" spans="1:9">
      <c r="A2004" t="s">
        <v>8868</v>
      </c>
      <c r="B2004" s="7" t="s">
        <v>6549</v>
      </c>
      <c r="C2004" s="8" t="s">
        <v>8869</v>
      </c>
      <c r="D2004" s="17" t="str">
        <f t="shared" si="31"/>
        <v>&lt;img src="http://hosclima.com/wp/im/706D10034.jpg" WIDTH="200"/&gt;</v>
      </c>
      <c r="E2004" s="17" t="s">
        <v>9453</v>
      </c>
      <c r="F2004" s="8" t="s">
        <v>6550</v>
      </c>
      <c r="G2004" s="8" t="s">
        <v>6551</v>
      </c>
      <c r="H2004" s="9">
        <v>13</v>
      </c>
      <c r="I2004" s="10" t="s">
        <v>6552</v>
      </c>
    </row>
    <row r="2005" spans="1:9">
      <c r="A2005" t="s">
        <v>8868</v>
      </c>
      <c r="B2005" s="7" t="s">
        <v>6549</v>
      </c>
      <c r="C2005" s="8" t="s">
        <v>8869</v>
      </c>
      <c r="D2005" s="17" t="str">
        <f t="shared" si="31"/>
        <v>&lt;img src="http://hosclima.com/wp/im/706D10034.jpg" WIDTH="200"/&gt;</v>
      </c>
      <c r="E2005" s="17" t="s">
        <v>9453</v>
      </c>
      <c r="F2005" s="8" t="s">
        <v>6553</v>
      </c>
      <c r="G2005" s="8" t="s">
        <v>6554</v>
      </c>
      <c r="H2005" s="9">
        <v>16</v>
      </c>
      <c r="I2005" s="10" t="s">
        <v>6555</v>
      </c>
    </row>
    <row r="2006" spans="1:9">
      <c r="A2006" t="s">
        <v>8868</v>
      </c>
      <c r="B2006" s="7" t="s">
        <v>6549</v>
      </c>
      <c r="C2006" s="8" t="s">
        <v>8869</v>
      </c>
      <c r="D2006" s="17" t="str">
        <f t="shared" si="31"/>
        <v>&lt;img src="http://hosclima.com/wp/im/706D10034.jpg" WIDTH="200"/&gt;</v>
      </c>
      <c r="E2006" s="17" t="s">
        <v>9453</v>
      </c>
      <c r="F2006" s="8" t="s">
        <v>6556</v>
      </c>
      <c r="G2006" s="8" t="s">
        <v>6557</v>
      </c>
      <c r="H2006" s="9">
        <v>17</v>
      </c>
      <c r="I2006" s="10" t="s">
        <v>6558</v>
      </c>
    </row>
    <row r="2007" spans="1:9">
      <c r="A2007" t="s">
        <v>8868</v>
      </c>
      <c r="B2007" s="7" t="s">
        <v>6549</v>
      </c>
      <c r="C2007" s="8" t="s">
        <v>8869</v>
      </c>
      <c r="D2007" s="17" t="str">
        <f t="shared" si="31"/>
        <v>&lt;img src="http://hosclima.com/wp/im/706D10034.jpg" WIDTH="200"/&gt;</v>
      </c>
      <c r="E2007" s="17" t="s">
        <v>9453</v>
      </c>
      <c r="F2007" s="8" t="s">
        <v>6559</v>
      </c>
      <c r="G2007" s="8" t="s">
        <v>6560</v>
      </c>
      <c r="H2007" s="9">
        <v>20</v>
      </c>
      <c r="I2007" s="10" t="s">
        <v>6561</v>
      </c>
    </row>
    <row r="2008" spans="1:9">
      <c r="A2008" t="s">
        <v>8868</v>
      </c>
      <c r="B2008" s="7" t="s">
        <v>6549</v>
      </c>
      <c r="C2008" s="8" t="s">
        <v>8869</v>
      </c>
      <c r="D2008" s="17" t="str">
        <f t="shared" si="31"/>
        <v>&lt;img src="http://hosclima.com/wp/im/706D10034.jpg" WIDTH="200"/&gt;</v>
      </c>
      <c r="E2008" s="17" t="s">
        <v>9453</v>
      </c>
      <c r="F2008" s="8" t="s">
        <v>6562</v>
      </c>
      <c r="G2008" s="8" t="s">
        <v>6563</v>
      </c>
      <c r="H2008" s="9">
        <v>30</v>
      </c>
      <c r="I2008" s="10" t="s">
        <v>6564</v>
      </c>
    </row>
    <row r="2009" spans="1:9">
      <c r="A2009" t="s">
        <v>8868</v>
      </c>
      <c r="B2009" s="7" t="s">
        <v>6549</v>
      </c>
      <c r="C2009" s="8" t="s">
        <v>8869</v>
      </c>
      <c r="D2009" s="17" t="str">
        <f t="shared" si="31"/>
        <v>&lt;img src="http://hosclima.com/wp/im/706D10034.jpg" WIDTH="200"/&gt;</v>
      </c>
      <c r="E2009" s="17" t="s">
        <v>9453</v>
      </c>
      <c r="F2009" s="8" t="s">
        <v>6565</v>
      </c>
      <c r="G2009" s="8" t="s">
        <v>6566</v>
      </c>
      <c r="H2009" s="9">
        <v>31</v>
      </c>
      <c r="I2009" s="10" t="s">
        <v>6567</v>
      </c>
    </row>
    <row r="2010" spans="1:9">
      <c r="A2010" t="s">
        <v>8868</v>
      </c>
      <c r="B2010" s="7" t="s">
        <v>6568</v>
      </c>
      <c r="C2010" s="8" t="s">
        <v>8869</v>
      </c>
      <c r="D2010" s="17" t="str">
        <f t="shared" si="31"/>
        <v>&lt;img src="http://hosclima.com/wp/im/706D10261.jpg" WIDTH="200"/&gt;</v>
      </c>
      <c r="E2010" s="17" t="s">
        <v>9454</v>
      </c>
      <c r="F2010" s="8" t="s">
        <v>6569</v>
      </c>
      <c r="G2010" s="8" t="s">
        <v>6570</v>
      </c>
      <c r="H2010" s="9">
        <v>50</v>
      </c>
      <c r="I2010" s="10" t="s">
        <v>6571</v>
      </c>
    </row>
    <row r="2011" spans="1:9">
      <c r="A2011" t="s">
        <v>8868</v>
      </c>
      <c r="B2011" s="7" t="s">
        <v>6568</v>
      </c>
      <c r="C2011" s="8" t="s">
        <v>8869</v>
      </c>
      <c r="D2011" s="17" t="str">
        <f t="shared" si="31"/>
        <v>&lt;img src="http://hosclima.com/wp/im/706D10261.jpg" WIDTH="200"/&gt;</v>
      </c>
      <c r="E2011" s="17" t="s">
        <v>9454</v>
      </c>
      <c r="F2011" s="8" t="s">
        <v>6572</v>
      </c>
      <c r="G2011" s="8" t="s">
        <v>6573</v>
      </c>
      <c r="H2011" s="9">
        <v>53</v>
      </c>
      <c r="I2011" s="10" t="s">
        <v>6574</v>
      </c>
    </row>
    <row r="2012" spans="1:9">
      <c r="A2012" t="s">
        <v>8868</v>
      </c>
      <c r="B2012" s="7" t="s">
        <v>6568</v>
      </c>
      <c r="C2012" s="8" t="s">
        <v>8869</v>
      </c>
      <c r="D2012" s="17" t="str">
        <f t="shared" si="31"/>
        <v>&lt;img src="http://hosclima.com/wp/im/706D10261.jpg" WIDTH="200"/&gt;</v>
      </c>
      <c r="E2012" s="17" t="s">
        <v>9454</v>
      </c>
      <c r="F2012" s="8" t="s">
        <v>6575</v>
      </c>
      <c r="G2012" s="8" t="s">
        <v>6576</v>
      </c>
      <c r="H2012" s="9">
        <v>57</v>
      </c>
      <c r="I2012" s="10" t="s">
        <v>6577</v>
      </c>
    </row>
    <row r="2013" spans="1:9">
      <c r="A2013" t="s">
        <v>8868</v>
      </c>
      <c r="B2013" s="7" t="s">
        <v>6568</v>
      </c>
      <c r="C2013" s="8" t="s">
        <v>8869</v>
      </c>
      <c r="D2013" s="17" t="str">
        <f t="shared" si="31"/>
        <v>&lt;img src="http://hosclima.com/wp/im/706D10261.jpg" WIDTH="200"/&gt;</v>
      </c>
      <c r="E2013" s="17" t="s">
        <v>9454</v>
      </c>
      <c r="F2013" s="8" t="s">
        <v>6578</v>
      </c>
      <c r="G2013" s="8" t="s">
        <v>6579</v>
      </c>
      <c r="H2013" s="9">
        <v>80.25</v>
      </c>
      <c r="I2013" s="10" t="s">
        <v>6580</v>
      </c>
    </row>
    <row r="2014" spans="1:9">
      <c r="A2014" t="s">
        <v>8868</v>
      </c>
      <c r="B2014" s="7" t="s">
        <v>6568</v>
      </c>
      <c r="C2014" s="8" t="s">
        <v>8869</v>
      </c>
      <c r="D2014" s="17" t="str">
        <f t="shared" si="31"/>
        <v>&lt;img src="http://hosclima.com/wp/im/706D10261.jpg" WIDTH="200"/&gt;</v>
      </c>
      <c r="E2014" s="17" t="s">
        <v>9454</v>
      </c>
      <c r="F2014" s="8" t="s">
        <v>6581</v>
      </c>
      <c r="G2014" s="8" t="s">
        <v>6582</v>
      </c>
      <c r="H2014" s="9">
        <v>77</v>
      </c>
      <c r="I2014" s="10" t="s">
        <v>6583</v>
      </c>
    </row>
    <row r="2015" spans="1:9">
      <c r="A2015" t="s">
        <v>8868</v>
      </c>
      <c r="B2015" s="7" t="s">
        <v>6568</v>
      </c>
      <c r="C2015" s="8" t="s">
        <v>8869</v>
      </c>
      <c r="D2015" s="17" t="str">
        <f t="shared" si="31"/>
        <v>&lt;img src="http://hosclima.com/wp/im/706D10261.jpg" WIDTH="200"/&gt;</v>
      </c>
      <c r="E2015" s="17" t="s">
        <v>9454</v>
      </c>
      <c r="F2015" s="8" t="s">
        <v>6584</v>
      </c>
      <c r="G2015" s="8" t="s">
        <v>6585</v>
      </c>
      <c r="H2015" s="9">
        <v>75</v>
      </c>
      <c r="I2015" s="10" t="s">
        <v>6586</v>
      </c>
    </row>
    <row r="2016" spans="1:9">
      <c r="A2016" t="s">
        <v>8868</v>
      </c>
      <c r="B2016" s="7" t="s">
        <v>6568</v>
      </c>
      <c r="C2016" s="8" t="s">
        <v>8869</v>
      </c>
      <c r="D2016" s="17" t="str">
        <f t="shared" si="31"/>
        <v>&lt;img src="http://hosclima.com/wp/im/706D10261.jpg" WIDTH="200"/&gt;</v>
      </c>
      <c r="E2016" s="17" t="s">
        <v>9454</v>
      </c>
      <c r="F2016" s="8" t="s">
        <v>6587</v>
      </c>
      <c r="G2016" s="8" t="s">
        <v>6588</v>
      </c>
      <c r="H2016" s="9">
        <v>75</v>
      </c>
      <c r="I2016" s="10" t="s">
        <v>6589</v>
      </c>
    </row>
    <row r="2017" spans="1:9">
      <c r="A2017" t="s">
        <v>8868</v>
      </c>
      <c r="B2017" s="7" t="s">
        <v>6568</v>
      </c>
      <c r="C2017" s="8" t="s">
        <v>8869</v>
      </c>
      <c r="D2017" s="17" t="str">
        <f t="shared" si="31"/>
        <v>&lt;img src="http://hosclima.com/wp/im/706D10261.jpg" WIDTH="200"/&gt;</v>
      </c>
      <c r="E2017" s="17" t="s">
        <v>9454</v>
      </c>
      <c r="F2017" s="8" t="s">
        <v>6590</v>
      </c>
      <c r="G2017" s="8" t="s">
        <v>6591</v>
      </c>
      <c r="H2017" s="9">
        <v>84</v>
      </c>
      <c r="I2017" s="10" t="s">
        <v>6592</v>
      </c>
    </row>
    <row r="2018" spans="1:9">
      <c r="A2018" t="s">
        <v>8868</v>
      </c>
      <c r="B2018" s="7" t="s">
        <v>6568</v>
      </c>
      <c r="C2018" s="8" t="s">
        <v>8869</v>
      </c>
      <c r="D2018" s="17" t="str">
        <f t="shared" si="31"/>
        <v>&lt;img src="http://hosclima.com/wp/im/706D10261.jpg" WIDTH="200"/&gt;</v>
      </c>
      <c r="E2018" s="17" t="s">
        <v>9454</v>
      </c>
      <c r="F2018" s="8" t="s">
        <v>6593</v>
      </c>
      <c r="G2018" s="8" t="s">
        <v>6594</v>
      </c>
      <c r="H2018" s="9">
        <v>117</v>
      </c>
      <c r="I2018" s="10" t="s">
        <v>6595</v>
      </c>
    </row>
    <row r="2019" spans="1:9">
      <c r="A2019" t="s">
        <v>8868</v>
      </c>
      <c r="B2019" s="7" t="s">
        <v>6596</v>
      </c>
      <c r="C2019" s="8" t="s">
        <v>8869</v>
      </c>
      <c r="D2019" s="17" t="str">
        <f t="shared" si="31"/>
        <v>&lt;img src="http://hosclima.com/wp/im/706D28108.jpg" WIDTH="200"/&gt;</v>
      </c>
      <c r="E2019" s="17" t="s">
        <v>9455</v>
      </c>
      <c r="F2019" s="8" t="s">
        <v>6597</v>
      </c>
      <c r="G2019" s="8" t="s">
        <v>6598</v>
      </c>
      <c r="H2019" s="9">
        <v>180</v>
      </c>
      <c r="I2019" s="10" t="s">
        <v>6599</v>
      </c>
    </row>
    <row r="2020" spans="1:9">
      <c r="A2020" t="s">
        <v>8868</v>
      </c>
      <c r="B2020" s="7" t="s">
        <v>6596</v>
      </c>
      <c r="C2020" s="8" t="s">
        <v>8869</v>
      </c>
      <c r="D2020" s="17" t="str">
        <f t="shared" si="31"/>
        <v>&lt;img src="http://hosclima.com/wp/im/706D28108.jpg" WIDTH="200"/&gt;</v>
      </c>
      <c r="E2020" s="17" t="s">
        <v>9455</v>
      </c>
      <c r="F2020" s="8" t="s">
        <v>6600</v>
      </c>
      <c r="G2020" s="8" t="s">
        <v>6601</v>
      </c>
      <c r="H2020" s="9">
        <v>226</v>
      </c>
      <c r="I2020" s="10" t="s">
        <v>6602</v>
      </c>
    </row>
    <row r="2021" spans="1:9">
      <c r="A2021" t="s">
        <v>8868</v>
      </c>
      <c r="B2021" s="7" t="s">
        <v>6596</v>
      </c>
      <c r="C2021" s="8" t="s">
        <v>8869</v>
      </c>
      <c r="D2021" s="17" t="str">
        <f t="shared" si="31"/>
        <v>&lt;img src="http://hosclima.com/wp/im/706D28108.jpg" WIDTH="200"/&gt;</v>
      </c>
      <c r="E2021" s="17" t="s">
        <v>9455</v>
      </c>
      <c r="F2021" s="8" t="s">
        <v>6603</v>
      </c>
      <c r="G2021" s="8" t="s">
        <v>6604</v>
      </c>
      <c r="H2021" s="9">
        <v>263</v>
      </c>
      <c r="I2021" s="10" t="s">
        <v>6605</v>
      </c>
    </row>
    <row r="2022" spans="1:9">
      <c r="A2022" t="s">
        <v>8868</v>
      </c>
      <c r="B2022" s="7" t="s">
        <v>6596</v>
      </c>
      <c r="C2022" s="8" t="s">
        <v>8869</v>
      </c>
      <c r="D2022" s="17" t="str">
        <f t="shared" si="31"/>
        <v>&lt;img src="http://hosclima.com/wp/im/706D28108.jpg" WIDTH="200"/&gt;</v>
      </c>
      <c r="E2022" s="17" t="s">
        <v>9455</v>
      </c>
      <c r="F2022" s="8" t="s">
        <v>6606</v>
      </c>
      <c r="G2022" s="8" t="s">
        <v>6607</v>
      </c>
      <c r="H2022" s="9">
        <v>370</v>
      </c>
      <c r="I2022" s="10" t="s">
        <v>6608</v>
      </c>
    </row>
    <row r="2023" spans="1:9">
      <c r="A2023" t="s">
        <v>8868</v>
      </c>
      <c r="B2023" s="7" t="s">
        <v>6596</v>
      </c>
      <c r="C2023" s="8" t="s">
        <v>8869</v>
      </c>
      <c r="D2023" s="17" t="str">
        <f t="shared" si="31"/>
        <v>&lt;img src="http://hosclima.com/wp/im/706D28108.jpg" WIDTH="200"/&gt;</v>
      </c>
      <c r="E2023" s="17" t="s">
        <v>9455</v>
      </c>
      <c r="F2023" s="8" t="s">
        <v>6609</v>
      </c>
      <c r="G2023" s="8" t="s">
        <v>6610</v>
      </c>
      <c r="H2023" s="9">
        <v>395</v>
      </c>
      <c r="I2023" s="10" t="s">
        <v>6611</v>
      </c>
    </row>
    <row r="2024" spans="1:9">
      <c r="A2024" t="s">
        <v>8868</v>
      </c>
      <c r="B2024" s="7"/>
      <c r="C2024" s="8" t="s">
        <v>8869</v>
      </c>
      <c r="D2024" s="17" t="str">
        <f t="shared" si="31"/>
        <v>&lt;img src="http://hosclima.com/wp/im/" WIDTH="200"/&gt;</v>
      </c>
      <c r="E2024" s="17" t="s">
        <v>8870</v>
      </c>
      <c r="F2024" s="8" t="s">
        <v>6612</v>
      </c>
      <c r="G2024" s="8" t="s">
        <v>6613</v>
      </c>
      <c r="H2024" s="9">
        <v>443</v>
      </c>
      <c r="I2024" s="10" t="s">
        <v>6614</v>
      </c>
    </row>
    <row r="2025" spans="1:9">
      <c r="A2025" t="s">
        <v>8868</v>
      </c>
      <c r="B2025" s="7" t="s">
        <v>6615</v>
      </c>
      <c r="C2025" s="8" t="s">
        <v>8869</v>
      </c>
      <c r="D2025" s="17" t="str">
        <f t="shared" si="31"/>
        <v>&lt;img src="http://hosclima.com/wp/im/706D32201.jpg" WIDTH="200"/&gt;</v>
      </c>
      <c r="E2025" s="17" t="s">
        <v>9456</v>
      </c>
      <c r="F2025" s="8" t="s">
        <v>6616</v>
      </c>
      <c r="G2025" s="8" t="s">
        <v>6617</v>
      </c>
      <c r="H2025" s="9">
        <v>39</v>
      </c>
      <c r="I2025" s="10" t="s">
        <v>6618</v>
      </c>
    </row>
    <row r="2026" spans="1:9">
      <c r="A2026" t="s">
        <v>8868</v>
      </c>
      <c r="B2026" s="7" t="s">
        <v>6615</v>
      </c>
      <c r="C2026" s="8" t="s">
        <v>8869</v>
      </c>
      <c r="D2026" s="17" t="str">
        <f t="shared" si="31"/>
        <v>&lt;img src="http://hosclima.com/wp/im/706D32201.jpg" WIDTH="200"/&gt;</v>
      </c>
      <c r="E2026" s="17" t="s">
        <v>9456</v>
      </c>
      <c r="F2026" s="8" t="s">
        <v>6619</v>
      </c>
      <c r="G2026" s="8" t="s">
        <v>6620</v>
      </c>
      <c r="H2026" s="9">
        <v>39</v>
      </c>
      <c r="I2026" s="10" t="s">
        <v>6621</v>
      </c>
    </row>
    <row r="2027" spans="1:9">
      <c r="A2027" t="s">
        <v>8868</v>
      </c>
      <c r="B2027" s="7" t="s">
        <v>6622</v>
      </c>
      <c r="C2027" s="8" t="s">
        <v>8869</v>
      </c>
      <c r="D2027" s="17" t="str">
        <f t="shared" si="31"/>
        <v>&lt;img src="http://hosclima.com/wp/im/70632202.jpg" WIDTH="200"/&gt;</v>
      </c>
      <c r="E2027" s="17" t="s">
        <v>9457</v>
      </c>
      <c r="F2027" s="8" t="s">
        <v>6623</v>
      </c>
      <c r="G2027" s="8" t="s">
        <v>6624</v>
      </c>
      <c r="H2027" s="9">
        <v>67</v>
      </c>
      <c r="I2027" s="10" t="s">
        <v>6625</v>
      </c>
    </row>
    <row r="2028" spans="1:9">
      <c r="A2028" t="s">
        <v>8868</v>
      </c>
      <c r="B2028" s="7" t="s">
        <v>6626</v>
      </c>
      <c r="C2028" s="8" t="s">
        <v>8869</v>
      </c>
      <c r="D2028" s="17" t="str">
        <f t="shared" si="31"/>
        <v>&lt;img src="http://hosclima.com/wp/im/70632205.jpg" WIDTH="200"/&gt;</v>
      </c>
      <c r="E2028" s="17" t="s">
        <v>9458</v>
      </c>
      <c r="F2028" s="8" t="s">
        <v>6627</v>
      </c>
      <c r="G2028" s="8" t="s">
        <v>6628</v>
      </c>
      <c r="H2028" s="9">
        <v>95</v>
      </c>
      <c r="I2028" s="10" t="s">
        <v>6629</v>
      </c>
    </row>
    <row r="2029" spans="1:9">
      <c r="A2029" t="s">
        <v>8868</v>
      </c>
      <c r="B2029" s="7" t="s">
        <v>6630</v>
      </c>
      <c r="C2029" s="8" t="s">
        <v>8869</v>
      </c>
      <c r="D2029" s="17" t="str">
        <f t="shared" si="31"/>
        <v>&lt;img src="http://hosclima.com/wp/im/70632210.jpg" WIDTH="200"/&gt;</v>
      </c>
      <c r="E2029" s="17" t="s">
        <v>9459</v>
      </c>
      <c r="F2029" s="8" t="s">
        <v>6631</v>
      </c>
      <c r="G2029" s="8" t="s">
        <v>6632</v>
      </c>
      <c r="H2029" s="9">
        <v>114</v>
      </c>
      <c r="I2029" s="10" t="s">
        <v>6633</v>
      </c>
    </row>
    <row r="2030" spans="1:9">
      <c r="A2030" t="s">
        <v>8868</v>
      </c>
      <c r="B2030" s="7" t="s">
        <v>6634</v>
      </c>
      <c r="C2030" s="8" t="s">
        <v>8869</v>
      </c>
      <c r="D2030" s="17" t="str">
        <f t="shared" si="31"/>
        <v>&lt;img src="http://hosclima.com/wp/im/706D32500.jpg" WIDTH="200"/&gt;</v>
      </c>
      <c r="E2030" s="17" t="s">
        <v>9460</v>
      </c>
      <c r="F2030" s="8" t="s">
        <v>6635</v>
      </c>
      <c r="G2030" s="8" t="s">
        <v>6636</v>
      </c>
      <c r="H2030" s="9">
        <v>622.35</v>
      </c>
      <c r="I2030" s="10" t="s">
        <v>6637</v>
      </c>
    </row>
    <row r="2031" spans="1:9">
      <c r="A2031" t="s">
        <v>8868</v>
      </c>
      <c r="B2031" s="7" t="s">
        <v>6634</v>
      </c>
      <c r="C2031" s="8" t="s">
        <v>8869</v>
      </c>
      <c r="D2031" s="17" t="str">
        <f t="shared" si="31"/>
        <v>&lt;img src="http://hosclima.com/wp/im/706D32500.jpg" WIDTH="200"/&gt;</v>
      </c>
      <c r="E2031" s="17" t="s">
        <v>9460</v>
      </c>
      <c r="F2031" s="8" t="s">
        <v>6638</v>
      </c>
      <c r="G2031" s="8" t="s">
        <v>6639</v>
      </c>
      <c r="H2031" s="9">
        <v>763.55</v>
      </c>
      <c r="I2031" s="10" t="s">
        <v>6640</v>
      </c>
    </row>
    <row r="2032" spans="1:9">
      <c r="A2032" t="s">
        <v>8868</v>
      </c>
      <c r="B2032" s="7" t="s">
        <v>6634</v>
      </c>
      <c r="C2032" s="8" t="s">
        <v>8869</v>
      </c>
      <c r="D2032" s="17" t="str">
        <f t="shared" si="31"/>
        <v>&lt;img src="http://hosclima.com/wp/im/706D32500.jpg" WIDTH="200"/&gt;</v>
      </c>
      <c r="E2032" s="17" t="s">
        <v>9460</v>
      </c>
      <c r="F2032" s="8" t="s">
        <v>6641</v>
      </c>
      <c r="G2032" s="8" t="s">
        <v>6642</v>
      </c>
      <c r="H2032" s="9">
        <v>866.6</v>
      </c>
      <c r="I2032" s="10" t="s">
        <v>6643</v>
      </c>
    </row>
    <row r="2033" spans="1:9">
      <c r="A2033" t="s">
        <v>8868</v>
      </c>
      <c r="B2033" s="7" t="s">
        <v>6634</v>
      </c>
      <c r="C2033" s="8" t="s">
        <v>8869</v>
      </c>
      <c r="D2033" s="17" t="str">
        <f t="shared" si="31"/>
        <v>&lt;img src="http://hosclima.com/wp/im/706D32500.jpg" WIDTH="200"/&gt;</v>
      </c>
      <c r="E2033" s="17" t="s">
        <v>9460</v>
      </c>
      <c r="F2033" s="8" t="s">
        <v>6644</v>
      </c>
      <c r="G2033" s="8" t="s">
        <v>6645</v>
      </c>
      <c r="H2033" s="9">
        <v>1225.45</v>
      </c>
      <c r="I2033" s="10" t="s">
        <v>6646</v>
      </c>
    </row>
    <row r="2034" spans="1:9">
      <c r="A2034" t="s">
        <v>8868</v>
      </c>
      <c r="B2034" s="7" t="s">
        <v>6634</v>
      </c>
      <c r="C2034" s="8" t="s">
        <v>8869</v>
      </c>
      <c r="D2034" s="17" t="str">
        <f t="shared" si="31"/>
        <v>&lt;img src="http://hosclima.com/wp/im/706D32500.jpg" WIDTH="200"/&gt;</v>
      </c>
      <c r="E2034" s="17" t="s">
        <v>9460</v>
      </c>
      <c r="F2034" s="8" t="s">
        <v>6647</v>
      </c>
      <c r="G2034" s="8" t="s">
        <v>6648</v>
      </c>
      <c r="H2034" s="9">
        <v>1389.65</v>
      </c>
      <c r="I2034" s="10" t="s">
        <v>6649</v>
      </c>
    </row>
    <row r="2035" spans="1:9">
      <c r="A2035" t="s">
        <v>8868</v>
      </c>
      <c r="B2035" s="7" t="s">
        <v>6634</v>
      </c>
      <c r="C2035" s="8" t="s">
        <v>8869</v>
      </c>
      <c r="D2035" s="17" t="str">
        <f t="shared" si="31"/>
        <v>&lt;img src="http://hosclima.com/wp/im/706D32500.jpg" WIDTH="200"/&gt;</v>
      </c>
      <c r="E2035" s="17" t="s">
        <v>9460</v>
      </c>
      <c r="F2035" s="8" t="s">
        <v>6650</v>
      </c>
      <c r="G2035" s="8" t="s">
        <v>6651</v>
      </c>
      <c r="H2035" s="9">
        <v>1710.35</v>
      </c>
      <c r="I2035" s="10" t="s">
        <v>6652</v>
      </c>
    </row>
    <row r="2036" spans="1:9">
      <c r="A2036" t="s">
        <v>8868</v>
      </c>
      <c r="B2036" s="7" t="s">
        <v>6653</v>
      </c>
      <c r="C2036" s="8" t="s">
        <v>8869</v>
      </c>
      <c r="D2036" s="17" t="str">
        <f t="shared" si="31"/>
        <v>&lt;img src="http://hosclima.com/wp/im/70632550.jpg" WIDTH="200"/&gt;</v>
      </c>
      <c r="E2036" s="17" t="s">
        <v>9461</v>
      </c>
      <c r="F2036" s="8" t="s">
        <v>6654</v>
      </c>
      <c r="G2036" s="8" t="s">
        <v>6655</v>
      </c>
      <c r="H2036" s="9">
        <v>54.2</v>
      </c>
      <c r="I2036" s="10" t="s">
        <v>6656</v>
      </c>
    </row>
    <row r="2037" spans="1:9" ht="29.15">
      <c r="A2037" t="s">
        <v>8868</v>
      </c>
      <c r="B2037" s="7"/>
      <c r="C2037" s="8" t="s">
        <v>8869</v>
      </c>
      <c r="D2037" s="17" t="str">
        <f t="shared" si="31"/>
        <v>&lt;img src="http://hosclima.com/wp/im/" WIDTH="200"/&gt;</v>
      </c>
      <c r="E2037" s="17" t="s">
        <v>8870</v>
      </c>
      <c r="F2037" s="8" t="s">
        <v>6657</v>
      </c>
      <c r="G2037" s="11" t="s">
        <v>6658</v>
      </c>
      <c r="H2037" s="9">
        <v>1847.91</v>
      </c>
      <c r="I2037" s="10" t="s">
        <v>6659</v>
      </c>
    </row>
    <row r="2038" spans="1:9">
      <c r="A2038" t="s">
        <v>8868</v>
      </c>
      <c r="B2038" s="7"/>
      <c r="C2038" s="8" t="s">
        <v>8869</v>
      </c>
      <c r="D2038" s="17" t="str">
        <f t="shared" si="31"/>
        <v>&lt;img src="http://hosclima.com/wp/im/" WIDTH="200"/&gt;</v>
      </c>
      <c r="E2038" s="17" t="s">
        <v>8870</v>
      </c>
      <c r="F2038" s="8" t="s">
        <v>6660</v>
      </c>
      <c r="G2038" s="8" t="s">
        <v>6661</v>
      </c>
      <c r="H2038" s="9">
        <v>2363</v>
      </c>
      <c r="I2038" s="10" t="s">
        <v>6662</v>
      </c>
    </row>
    <row r="2039" spans="1:9">
      <c r="A2039" t="s">
        <v>8868</v>
      </c>
      <c r="B2039" s="7"/>
      <c r="C2039" s="8" t="s">
        <v>8869</v>
      </c>
      <c r="D2039" s="17" t="str">
        <f t="shared" si="31"/>
        <v>&lt;img src="http://hosclima.com/wp/im/" WIDTH="200"/&gt;</v>
      </c>
      <c r="E2039" s="17" t="s">
        <v>8870</v>
      </c>
      <c r="F2039" s="8" t="s">
        <v>6663</v>
      </c>
      <c r="G2039" s="8" t="s">
        <v>6664</v>
      </c>
      <c r="H2039" s="9">
        <v>1528.45</v>
      </c>
      <c r="I2039" s="10" t="s">
        <v>6665</v>
      </c>
    </row>
    <row r="2040" spans="1:9">
      <c r="A2040" t="s">
        <v>8868</v>
      </c>
      <c r="B2040" s="7"/>
      <c r="C2040" s="8" t="s">
        <v>8869</v>
      </c>
      <c r="D2040" s="17" t="str">
        <f t="shared" si="31"/>
        <v>&lt;img src="http://hosclima.com/wp/im/" WIDTH="200"/&gt;</v>
      </c>
      <c r="E2040" s="17" t="s">
        <v>8870</v>
      </c>
      <c r="F2040" s="8" t="s">
        <v>6666</v>
      </c>
      <c r="G2040" s="8" t="s">
        <v>6667</v>
      </c>
      <c r="H2040" s="9">
        <v>1681.29</v>
      </c>
      <c r="I2040" s="10" t="s">
        <v>6668</v>
      </c>
    </row>
    <row r="2041" spans="1:9">
      <c r="A2041" t="s">
        <v>8868</v>
      </c>
      <c r="B2041" s="7" t="s">
        <v>6669</v>
      </c>
      <c r="C2041" s="8" t="s">
        <v>8869</v>
      </c>
      <c r="D2041" s="17" t="str">
        <f t="shared" si="31"/>
        <v>&lt;img src="http://hosclima.com/wp/im/8000101 Boca metalica extraccion.jpg" WIDTH="200"/&gt;</v>
      </c>
      <c r="E2041" s="17" t="s">
        <v>9462</v>
      </c>
      <c r="F2041" s="8" t="s">
        <v>6670</v>
      </c>
      <c r="G2041" s="8" t="s">
        <v>6671</v>
      </c>
      <c r="H2041" s="9">
        <v>9.1999999999999993</v>
      </c>
      <c r="I2041" s="10" t="s">
        <v>6672</v>
      </c>
    </row>
    <row r="2042" spans="1:9">
      <c r="A2042" t="s">
        <v>8868</v>
      </c>
      <c r="B2042" s="7" t="s">
        <v>6669</v>
      </c>
      <c r="C2042" s="8" t="s">
        <v>8869</v>
      </c>
      <c r="D2042" s="17" t="str">
        <f t="shared" si="31"/>
        <v>&lt;img src="http://hosclima.com/wp/im/8000101 Boca metalica extraccion.jpg" WIDTH="200"/&gt;</v>
      </c>
      <c r="E2042" s="17" t="s">
        <v>9462</v>
      </c>
      <c r="F2042" s="8" t="s">
        <v>6673</v>
      </c>
      <c r="G2042" s="8" t="s">
        <v>6674</v>
      </c>
      <c r="H2042" s="9">
        <v>16.5</v>
      </c>
      <c r="I2042" s="10" t="s">
        <v>6675</v>
      </c>
    </row>
    <row r="2043" spans="1:9">
      <c r="A2043" t="s">
        <v>8868</v>
      </c>
      <c r="B2043" s="7" t="s">
        <v>6676</v>
      </c>
      <c r="C2043" s="8" t="s">
        <v>8869</v>
      </c>
      <c r="D2043" s="17" t="str">
        <f t="shared" si="31"/>
        <v>&lt;img src="http://hosclima.com/wp/im/8000131 Difusor blanco.jpg" WIDTH="200"/&gt;</v>
      </c>
      <c r="E2043" s="17" t="s">
        <v>9463</v>
      </c>
      <c r="F2043" s="8" t="s">
        <v>6677</v>
      </c>
      <c r="G2043" s="8" t="s">
        <v>6678</v>
      </c>
      <c r="H2043" s="9">
        <v>19</v>
      </c>
      <c r="I2043" s="10" t="s">
        <v>6679</v>
      </c>
    </row>
    <row r="2044" spans="1:9">
      <c r="A2044" t="s">
        <v>8868</v>
      </c>
      <c r="B2044" s="7" t="s">
        <v>6676</v>
      </c>
      <c r="C2044" s="8" t="s">
        <v>8869</v>
      </c>
      <c r="D2044" s="17" t="str">
        <f t="shared" si="31"/>
        <v>&lt;img src="http://hosclima.com/wp/im/8000131 Difusor blanco.jpg" WIDTH="200"/&gt;</v>
      </c>
      <c r="E2044" s="17" t="s">
        <v>9463</v>
      </c>
      <c r="F2044" s="8" t="s">
        <v>6680</v>
      </c>
      <c r="G2044" s="8" t="s">
        <v>6681</v>
      </c>
      <c r="H2044" s="9">
        <v>24</v>
      </c>
      <c r="I2044" s="10" t="s">
        <v>6682</v>
      </c>
    </row>
    <row r="2045" spans="1:9">
      <c r="A2045" t="s">
        <v>8868</v>
      </c>
      <c r="B2045" s="7" t="s">
        <v>6676</v>
      </c>
      <c r="C2045" s="8" t="s">
        <v>8869</v>
      </c>
      <c r="D2045" s="17" t="str">
        <f t="shared" si="31"/>
        <v>&lt;img src="http://hosclima.com/wp/im/8000131 Difusor blanco.jpg" WIDTH="200"/&gt;</v>
      </c>
      <c r="E2045" s="17" t="s">
        <v>9463</v>
      </c>
      <c r="F2045" s="8" t="s">
        <v>6683</v>
      </c>
      <c r="G2045" s="8" t="s">
        <v>6684</v>
      </c>
      <c r="H2045" s="9">
        <v>30</v>
      </c>
      <c r="I2045" s="10" t="s">
        <v>6685</v>
      </c>
    </row>
    <row r="2046" spans="1:9">
      <c r="A2046" t="s">
        <v>8868</v>
      </c>
      <c r="B2046" s="7" t="s">
        <v>6676</v>
      </c>
      <c r="C2046" s="8" t="s">
        <v>8869</v>
      </c>
      <c r="D2046" s="17" t="str">
        <f t="shared" si="31"/>
        <v>&lt;img src="http://hosclima.com/wp/im/8000131 Difusor blanco.jpg" WIDTH="200"/&gt;</v>
      </c>
      <c r="E2046" s="17" t="s">
        <v>9463</v>
      </c>
      <c r="F2046" s="8" t="s">
        <v>6686</v>
      </c>
      <c r="G2046" s="8" t="s">
        <v>6687</v>
      </c>
      <c r="H2046" s="9">
        <v>38</v>
      </c>
      <c r="I2046" s="10" t="s">
        <v>6688</v>
      </c>
    </row>
    <row r="2047" spans="1:9">
      <c r="A2047" t="s">
        <v>8868</v>
      </c>
      <c r="B2047" s="7" t="s">
        <v>6689</v>
      </c>
      <c r="C2047" s="8" t="s">
        <v>8869</v>
      </c>
      <c r="D2047" s="17" t="str">
        <f t="shared" si="31"/>
        <v>&lt;img src="http://hosclima.com/wp/im/85371.jpg" WIDTH="200"/&gt;</v>
      </c>
      <c r="E2047" s="17" t="s">
        <v>9464</v>
      </c>
      <c r="F2047" s="8" t="s">
        <v>6690</v>
      </c>
      <c r="G2047" s="8" t="s">
        <v>6691</v>
      </c>
      <c r="H2047" s="9">
        <v>19.32</v>
      </c>
      <c r="I2047" s="10" t="s">
        <v>6692</v>
      </c>
    </row>
    <row r="2048" spans="1:9">
      <c r="A2048" t="s">
        <v>8868</v>
      </c>
      <c r="B2048" s="7"/>
      <c r="C2048" s="8" t="s">
        <v>8869</v>
      </c>
      <c r="D2048" s="17" t="str">
        <f t="shared" si="31"/>
        <v>&lt;img src="http://hosclima.com/wp/im/" WIDTH="200"/&gt;</v>
      </c>
      <c r="E2048" s="17" t="s">
        <v>8870</v>
      </c>
      <c r="F2048" s="8" t="s">
        <v>6693</v>
      </c>
      <c r="G2048" s="8" t="s">
        <v>6694</v>
      </c>
      <c r="H2048" s="9">
        <v>29.67</v>
      </c>
      <c r="I2048" s="10" t="s">
        <v>6695</v>
      </c>
    </row>
    <row r="2049" spans="1:9">
      <c r="A2049" t="s">
        <v>8868</v>
      </c>
      <c r="B2049" s="7"/>
      <c r="C2049" s="8" t="s">
        <v>8869</v>
      </c>
      <c r="D2049" s="17" t="str">
        <f t="shared" si="31"/>
        <v>&lt;img src="http://hosclima.com/wp/im/" WIDTH="200"/&gt;</v>
      </c>
      <c r="E2049" s="17" t="s">
        <v>8870</v>
      </c>
      <c r="F2049" s="8" t="s">
        <v>6696</v>
      </c>
      <c r="G2049" s="8" t="s">
        <v>6697</v>
      </c>
      <c r="H2049" s="9">
        <v>48</v>
      </c>
      <c r="I2049" s="10" t="s">
        <v>6698</v>
      </c>
    </row>
    <row r="2050" spans="1:9">
      <c r="A2050" t="s">
        <v>8868</v>
      </c>
      <c r="B2050" s="7"/>
      <c r="C2050" s="8" t="s">
        <v>8869</v>
      </c>
      <c r="D2050" s="17" t="str">
        <f t="shared" si="31"/>
        <v>&lt;img src="http://hosclima.com/wp/im/" WIDTH="200"/&gt;</v>
      </c>
      <c r="E2050" s="17" t="s">
        <v>8870</v>
      </c>
      <c r="F2050" s="8" t="s">
        <v>6699</v>
      </c>
      <c r="G2050" s="8" t="s">
        <v>6700</v>
      </c>
      <c r="H2050" s="9">
        <v>50</v>
      </c>
      <c r="I2050" s="10" t="s">
        <v>6701</v>
      </c>
    </row>
    <row r="2051" spans="1:9">
      <c r="A2051" t="s">
        <v>8868</v>
      </c>
      <c r="B2051" s="7"/>
      <c r="C2051" s="8" t="s">
        <v>8869</v>
      </c>
      <c r="D2051" s="17" t="str">
        <f t="shared" ref="D2051:D2114" si="32">+CONCATENATE(A2051,B2051,C2051)</f>
        <v>&lt;img src="http://hosclima.com/wp/im/" WIDTH="200"/&gt;</v>
      </c>
      <c r="E2051" s="17" t="s">
        <v>8870</v>
      </c>
      <c r="F2051" s="8" t="s">
        <v>6702</v>
      </c>
      <c r="G2051" s="8" t="s">
        <v>6703</v>
      </c>
      <c r="H2051" s="9">
        <v>62</v>
      </c>
      <c r="I2051" s="10" t="s">
        <v>6704</v>
      </c>
    </row>
    <row r="2052" spans="1:9">
      <c r="A2052" t="s">
        <v>8868</v>
      </c>
      <c r="B2052" s="7"/>
      <c r="C2052" s="8" t="s">
        <v>8869</v>
      </c>
      <c r="D2052" s="17" t="str">
        <f t="shared" si="32"/>
        <v>&lt;img src="http://hosclima.com/wp/im/" WIDTH="200"/&gt;</v>
      </c>
      <c r="E2052" s="17" t="s">
        <v>8870</v>
      </c>
      <c r="F2052" s="8" t="s">
        <v>6705</v>
      </c>
      <c r="G2052" s="8" t="s">
        <v>6706</v>
      </c>
      <c r="H2052" s="9">
        <v>81</v>
      </c>
      <c r="I2052" s="10" t="s">
        <v>6707</v>
      </c>
    </row>
    <row r="2053" spans="1:9">
      <c r="A2053" t="s">
        <v>8868</v>
      </c>
      <c r="B2053" s="7" t="s">
        <v>6708</v>
      </c>
      <c r="C2053" s="8" t="s">
        <v>8869</v>
      </c>
      <c r="D2053" s="17" t="str">
        <f t="shared" si="32"/>
        <v>&lt;img src="http://hosclima.com/wp/im/910DH..17.jpg" WIDTH="200"/&gt;</v>
      </c>
      <c r="E2053" s="17" t="s">
        <v>9465</v>
      </c>
      <c r="F2053" s="8" t="s">
        <v>6709</v>
      </c>
      <c r="G2053" s="8" t="s">
        <v>6710</v>
      </c>
      <c r="H2053" s="9">
        <v>82</v>
      </c>
      <c r="I2053" s="10" t="s">
        <v>4867</v>
      </c>
    </row>
    <row r="2054" spans="1:9">
      <c r="A2054" t="s">
        <v>8868</v>
      </c>
      <c r="B2054" s="7" t="s">
        <v>6711</v>
      </c>
      <c r="C2054" s="8" t="s">
        <v>8869</v>
      </c>
      <c r="D2054" s="17" t="str">
        <f t="shared" si="32"/>
        <v>&lt;img src="http://hosclima.com/wp/im/L3355107.jpg" WIDTH="200"/&gt;</v>
      </c>
      <c r="E2054" s="17" t="s">
        <v>9466</v>
      </c>
      <c r="F2054" s="8" t="s">
        <v>6712</v>
      </c>
      <c r="G2054" s="8" t="s">
        <v>6713</v>
      </c>
      <c r="H2054" s="9">
        <v>98</v>
      </c>
      <c r="I2054" s="10" t="s">
        <v>6714</v>
      </c>
    </row>
    <row r="2055" spans="1:9">
      <c r="A2055" t="s">
        <v>8868</v>
      </c>
      <c r="B2055" s="7" t="s">
        <v>6715</v>
      </c>
      <c r="C2055" s="8" t="s">
        <v>8869</v>
      </c>
      <c r="D2055" s="17" t="str">
        <f t="shared" si="32"/>
        <v>&lt;img src="http://hosclima.com/wp/im/910SIL321.jpg" WIDTH="200"/&gt;</v>
      </c>
      <c r="E2055" s="17" t="s">
        <v>9467</v>
      </c>
      <c r="F2055" s="8" t="s">
        <v>6716</v>
      </c>
      <c r="G2055" s="8" t="s">
        <v>6717</v>
      </c>
      <c r="H2055" s="9">
        <v>52.22</v>
      </c>
      <c r="I2055" s="10" t="s">
        <v>6718</v>
      </c>
    </row>
    <row r="2056" spans="1:9">
      <c r="A2056" t="s">
        <v>8868</v>
      </c>
      <c r="B2056" s="7" t="s">
        <v>6719</v>
      </c>
      <c r="C2056" s="8" t="s">
        <v>8869</v>
      </c>
      <c r="D2056" s="17" t="str">
        <f t="shared" si="32"/>
        <v>&lt;img src="http://hosclima.com/wp/im/L3010060.jpg" WIDTH="200"/&gt;</v>
      </c>
      <c r="E2056" s="17" t="s">
        <v>9468</v>
      </c>
      <c r="F2056" s="8" t="s">
        <v>6720</v>
      </c>
      <c r="G2056" s="8" t="s">
        <v>6721</v>
      </c>
      <c r="H2056" s="9">
        <v>103.8</v>
      </c>
      <c r="I2056" s="10" t="s">
        <v>6722</v>
      </c>
    </row>
    <row r="2057" spans="1:9">
      <c r="A2057" t="s">
        <v>8868</v>
      </c>
      <c r="B2057" s="7" t="s">
        <v>6723</v>
      </c>
      <c r="C2057" s="8" t="s">
        <v>8869</v>
      </c>
      <c r="D2057" s="17" t="str">
        <f t="shared" si="32"/>
        <v>&lt;img src="http://hosclima.com/wp/im/L3010102.jpg" WIDTH="200"/&gt;</v>
      </c>
      <c r="E2057" s="17" t="s">
        <v>9469</v>
      </c>
      <c r="F2057" s="8" t="s">
        <v>6724</v>
      </c>
      <c r="G2057" s="8" t="s">
        <v>6725</v>
      </c>
      <c r="H2057" s="9">
        <v>119.8</v>
      </c>
      <c r="I2057" s="10" t="s">
        <v>6722</v>
      </c>
    </row>
    <row r="2058" spans="1:9">
      <c r="A2058" t="s">
        <v>8868</v>
      </c>
      <c r="B2058" s="7" t="s">
        <v>6726</v>
      </c>
      <c r="C2058" s="8" t="s">
        <v>8869</v>
      </c>
      <c r="D2058" s="17" t="str">
        <f t="shared" si="32"/>
        <v>&lt;img src="http://hosclima.com/wp/im/L3390013.jpg" WIDTH="200"/&gt;</v>
      </c>
      <c r="E2058" s="17" t="s">
        <v>9470</v>
      </c>
      <c r="F2058" s="8" t="s">
        <v>6727</v>
      </c>
      <c r="G2058" s="8" t="s">
        <v>6728</v>
      </c>
      <c r="H2058" s="9">
        <v>521</v>
      </c>
      <c r="I2058" s="10" t="s">
        <v>6729</v>
      </c>
    </row>
    <row r="2059" spans="1:9">
      <c r="A2059" t="s">
        <v>8868</v>
      </c>
      <c r="B2059" s="7"/>
      <c r="C2059" s="8" t="s">
        <v>8869</v>
      </c>
      <c r="D2059" s="17" t="str">
        <f t="shared" si="32"/>
        <v>&lt;img src="http://hosclima.com/wp/im/" WIDTH="200"/&gt;</v>
      </c>
      <c r="E2059" s="17" t="s">
        <v>8870</v>
      </c>
      <c r="F2059" s="8" t="s">
        <v>6730</v>
      </c>
      <c r="G2059" s="8" t="s">
        <v>6731</v>
      </c>
      <c r="H2059" s="9">
        <v>991.3</v>
      </c>
      <c r="I2059" s="10" t="s">
        <v>6732</v>
      </c>
    </row>
    <row r="2060" spans="1:9">
      <c r="A2060" t="s">
        <v>8868</v>
      </c>
      <c r="B2060" s="7" t="s">
        <v>6733</v>
      </c>
      <c r="C2060" s="8" t="s">
        <v>8869</v>
      </c>
      <c r="D2060" s="17" t="str">
        <f t="shared" si="32"/>
        <v>&lt;img src="http://hosclima.com/wp/im/925EF19016036.jpg" WIDTH="200"/&gt;</v>
      </c>
      <c r="E2060" s="17" t="s">
        <v>9471</v>
      </c>
      <c r="F2060" s="8" t="s">
        <v>6734</v>
      </c>
      <c r="G2060" s="8" t="s">
        <v>6735</v>
      </c>
      <c r="H2060" s="9">
        <v>794</v>
      </c>
      <c r="I2060" s="10" t="s">
        <v>6736</v>
      </c>
    </row>
    <row r="2061" spans="1:9">
      <c r="A2061" t="s">
        <v>8868</v>
      </c>
      <c r="B2061" s="7"/>
      <c r="C2061" s="8" t="s">
        <v>8869</v>
      </c>
      <c r="D2061" s="17" t="str">
        <f t="shared" si="32"/>
        <v>&lt;img src="http://hosclima.com/wp/im/" WIDTH="200"/&gt;</v>
      </c>
      <c r="E2061" s="17" t="s">
        <v>8870</v>
      </c>
      <c r="F2061" s="8" t="s">
        <v>6737</v>
      </c>
      <c r="G2061" s="8" t="s">
        <v>6738</v>
      </c>
      <c r="H2061" s="9">
        <v>11.46</v>
      </c>
      <c r="I2061" s="10" t="s">
        <v>308</v>
      </c>
    </row>
    <row r="2062" spans="1:9">
      <c r="A2062" t="s">
        <v>8868</v>
      </c>
      <c r="B2062" s="7" t="s">
        <v>6739</v>
      </c>
      <c r="C2062" s="8" t="s">
        <v>8869</v>
      </c>
      <c r="D2062" s="17" t="str">
        <f t="shared" si="32"/>
        <v>&lt;img src="http://hosclima.com/wp/im/FI00205.jpg" WIDTH="200"/&gt;</v>
      </c>
      <c r="E2062" s="17" t="s">
        <v>9472</v>
      </c>
      <c r="F2062" s="8" t="s">
        <v>6740</v>
      </c>
      <c r="G2062" s="8" t="s">
        <v>6741</v>
      </c>
      <c r="H2062" s="9">
        <v>28.89</v>
      </c>
      <c r="I2062" s="10" t="s">
        <v>6742</v>
      </c>
    </row>
    <row r="2063" spans="1:9">
      <c r="A2063" t="s">
        <v>8868</v>
      </c>
      <c r="B2063" s="7" t="s">
        <v>6743</v>
      </c>
      <c r="C2063" s="8" t="s">
        <v>8869</v>
      </c>
      <c r="D2063" s="17" t="str">
        <f t="shared" si="32"/>
        <v>&lt;img src="http://hosclima.com/wp/im/FI00219.jpg" WIDTH="200"/&gt;</v>
      </c>
      <c r="E2063" s="17" t="s">
        <v>9473</v>
      </c>
      <c r="F2063" s="8" t="s">
        <v>6744</v>
      </c>
      <c r="G2063" s="8" t="s">
        <v>6745</v>
      </c>
      <c r="H2063" s="9">
        <v>46.66</v>
      </c>
      <c r="I2063" s="10" t="s">
        <v>6746</v>
      </c>
    </row>
    <row r="2064" spans="1:9">
      <c r="A2064" t="s">
        <v>8868</v>
      </c>
      <c r="B2064" s="7" t="s">
        <v>6747</v>
      </c>
      <c r="C2064" s="8" t="s">
        <v>8869</v>
      </c>
      <c r="D2064" s="17" t="str">
        <f t="shared" si="32"/>
        <v>&lt;img src="http://hosclima.com/wp/im/FI00265.jpg" WIDTH="200"/&gt;</v>
      </c>
      <c r="E2064" s="17" t="s">
        <v>9474</v>
      </c>
      <c r="F2064" s="8" t="s">
        <v>6748</v>
      </c>
      <c r="G2064" s="8" t="s">
        <v>6749</v>
      </c>
      <c r="H2064" s="9">
        <v>20</v>
      </c>
      <c r="I2064" s="10" t="s">
        <v>6750</v>
      </c>
    </row>
    <row r="2065" spans="1:9">
      <c r="A2065" t="s">
        <v>8868</v>
      </c>
      <c r="B2065" s="7" t="s">
        <v>6751</v>
      </c>
      <c r="C2065" s="8" t="s">
        <v>8869</v>
      </c>
      <c r="D2065" s="17" t="str">
        <f t="shared" si="32"/>
        <v>&lt;img src="http://hosclima.com/wp/im/GEV420302.jpg" WIDTH="200"/&gt;</v>
      </c>
      <c r="E2065" s="17" t="s">
        <v>9475</v>
      </c>
      <c r="F2065" s="8" t="s">
        <v>6752</v>
      </c>
      <c r="G2065" s="8" t="s">
        <v>6753</v>
      </c>
      <c r="H2065" s="9">
        <v>389.16</v>
      </c>
      <c r="I2065" s="10" t="s">
        <v>6754</v>
      </c>
    </row>
    <row r="2066" spans="1:9">
      <c r="A2066" t="s">
        <v>8868</v>
      </c>
      <c r="B2066" s="7" t="s">
        <v>6755</v>
      </c>
      <c r="C2066" s="8" t="s">
        <v>8869</v>
      </c>
      <c r="D2066" s="17" t="str">
        <f t="shared" si="32"/>
        <v>&lt;img src="http://hosclima.com/wp/im/970693.jpg" WIDTH="200"/&gt;</v>
      </c>
      <c r="E2066" s="17" t="s">
        <v>9476</v>
      </c>
      <c r="F2066" s="8" t="s">
        <v>6756</v>
      </c>
      <c r="G2066" s="8" t="s">
        <v>6757</v>
      </c>
      <c r="H2066" s="9">
        <v>26.48</v>
      </c>
      <c r="I2066" s="10" t="s">
        <v>6754</v>
      </c>
    </row>
    <row r="2067" spans="1:9">
      <c r="A2067" t="s">
        <v>8868</v>
      </c>
      <c r="B2067" s="7" t="s">
        <v>6758</v>
      </c>
      <c r="C2067" s="8" t="s">
        <v>8869</v>
      </c>
      <c r="D2067" s="17" t="str">
        <f t="shared" si="32"/>
        <v>&lt;img src="http://hosclima.com/wp/im/971097.jpg" WIDTH="200"/&gt;</v>
      </c>
      <c r="E2067" s="17" t="s">
        <v>9477</v>
      </c>
      <c r="F2067" s="8" t="s">
        <v>6759</v>
      </c>
      <c r="G2067" s="8" t="s">
        <v>6760</v>
      </c>
      <c r="H2067" s="9">
        <v>17.84</v>
      </c>
      <c r="I2067" s="10" t="s">
        <v>4867</v>
      </c>
    </row>
    <row r="2068" spans="1:9">
      <c r="A2068" t="s">
        <v>8868</v>
      </c>
      <c r="B2068" s="7"/>
      <c r="C2068" s="8" t="s">
        <v>8869</v>
      </c>
      <c r="D2068" s="17" t="str">
        <f t="shared" si="32"/>
        <v>&lt;img src="http://hosclima.com/wp/im/" WIDTH="200"/&gt;</v>
      </c>
      <c r="E2068" s="17" t="s">
        <v>8870</v>
      </c>
      <c r="F2068" s="8" t="s">
        <v>6761</v>
      </c>
      <c r="G2068" s="8" t="s">
        <v>6762</v>
      </c>
      <c r="H2068" s="9">
        <v>571</v>
      </c>
      <c r="I2068" s="10" t="s">
        <v>6763</v>
      </c>
    </row>
    <row r="2069" spans="1:9">
      <c r="A2069" t="s">
        <v>8868</v>
      </c>
      <c r="B2069" s="7" t="s">
        <v>6764</v>
      </c>
      <c r="C2069" s="8" t="s">
        <v>8869</v>
      </c>
      <c r="D2069" s="17" t="str">
        <f t="shared" si="32"/>
        <v>&lt;img src="http://hosclima.com/wp/im/L1081039.jpg" WIDTH="200"/&gt;</v>
      </c>
      <c r="E2069" s="17" t="s">
        <v>9478</v>
      </c>
      <c r="F2069" s="8" t="s">
        <v>6765</v>
      </c>
      <c r="G2069" s="8" t="s">
        <v>6766</v>
      </c>
      <c r="H2069" s="9">
        <v>1.63</v>
      </c>
      <c r="I2069" s="10" t="s">
        <v>6767</v>
      </c>
    </row>
    <row r="2070" spans="1:9">
      <c r="A2070" t="s">
        <v>8868</v>
      </c>
      <c r="B2070" s="7" t="s">
        <v>6768</v>
      </c>
      <c r="C2070" s="8" t="s">
        <v>8869</v>
      </c>
      <c r="D2070" s="17" t="str">
        <f t="shared" si="32"/>
        <v>&lt;img src="http://hosclima.com/wp/im/L1120332.jpg" WIDTH="200"/&gt;</v>
      </c>
      <c r="E2070" s="17" t="s">
        <v>9479</v>
      </c>
      <c r="F2070" s="8" t="s">
        <v>6769</v>
      </c>
      <c r="G2070" s="8" t="s">
        <v>6770</v>
      </c>
      <c r="H2070" s="9">
        <v>17.649999999999999</v>
      </c>
      <c r="I2070" s="10" t="s">
        <v>6767</v>
      </c>
    </row>
    <row r="2071" spans="1:9">
      <c r="A2071" t="s">
        <v>8868</v>
      </c>
      <c r="B2071" s="7" t="s">
        <v>6771</v>
      </c>
      <c r="C2071" s="8" t="s">
        <v>8869</v>
      </c>
      <c r="D2071" s="17" t="str">
        <f t="shared" si="32"/>
        <v>&lt;img src="http://hosclima.com/wp/im/L1122735.jpg" WIDTH="200"/&gt;</v>
      </c>
      <c r="E2071" s="17" t="s">
        <v>9480</v>
      </c>
      <c r="F2071" s="8" t="s">
        <v>6772</v>
      </c>
      <c r="G2071" s="8" t="s">
        <v>6773</v>
      </c>
      <c r="H2071" s="9">
        <v>19.3</v>
      </c>
      <c r="I2071" s="10" t="s">
        <v>6767</v>
      </c>
    </row>
    <row r="2072" spans="1:9">
      <c r="A2072" t="s">
        <v>8868</v>
      </c>
      <c r="B2072" s="7" t="s">
        <v>6774</v>
      </c>
      <c r="C2072" s="8" t="s">
        <v>8869</v>
      </c>
      <c r="D2072" s="17" t="str">
        <f t="shared" si="32"/>
        <v>&lt;img src="http://hosclima.com/wp/im/L1160063.jpg" WIDTH="200"/&gt;</v>
      </c>
      <c r="E2072" s="17" t="s">
        <v>9481</v>
      </c>
      <c r="F2072" s="8" t="s">
        <v>6775</v>
      </c>
      <c r="G2072" s="8" t="s">
        <v>6776</v>
      </c>
      <c r="H2072" s="9">
        <v>3.37</v>
      </c>
      <c r="I2072" s="10" t="s">
        <v>6767</v>
      </c>
    </row>
    <row r="2073" spans="1:9">
      <c r="A2073" t="s">
        <v>8868</v>
      </c>
      <c r="B2073" s="7" t="s">
        <v>6777</v>
      </c>
      <c r="C2073" s="8" t="s">
        <v>8869</v>
      </c>
      <c r="D2073" s="17" t="str">
        <f t="shared" si="32"/>
        <v>&lt;img src="http://hosclima.com/wp/im/527630.jpg" WIDTH="200"/&gt;</v>
      </c>
      <c r="E2073" s="17" t="s">
        <v>9482</v>
      </c>
      <c r="F2073" s="8" t="s">
        <v>6778</v>
      </c>
      <c r="G2073" s="8" t="s">
        <v>6779</v>
      </c>
      <c r="H2073" s="9">
        <v>9.42</v>
      </c>
      <c r="I2073" s="10" t="s">
        <v>6780</v>
      </c>
    </row>
    <row r="2074" spans="1:9">
      <c r="A2074" t="s">
        <v>8868</v>
      </c>
      <c r="B2074" s="7" t="s">
        <v>6781</v>
      </c>
      <c r="C2074" s="8" t="s">
        <v>8869</v>
      </c>
      <c r="D2074" s="17" t="str">
        <f t="shared" si="32"/>
        <v>&lt;img src="http://hosclima.com/wp/im/L1186621.jpg" WIDTH="200"/&gt;</v>
      </c>
      <c r="E2074" s="17" t="s">
        <v>9483</v>
      </c>
      <c r="F2074" s="8" t="s">
        <v>6782</v>
      </c>
      <c r="G2074" s="8" t="s">
        <v>6783</v>
      </c>
      <c r="H2074" s="9">
        <v>2.2000000000000002</v>
      </c>
      <c r="I2074" s="10" t="s">
        <v>6767</v>
      </c>
    </row>
    <row r="2075" spans="1:9">
      <c r="A2075" t="s">
        <v>8868</v>
      </c>
      <c r="B2075" s="7" t="s">
        <v>6784</v>
      </c>
      <c r="C2075" s="8" t="s">
        <v>8869</v>
      </c>
      <c r="D2075" s="17" t="str">
        <f t="shared" si="32"/>
        <v>&lt;img src="http://hosclima.com/wp/im/L1199042.jpg" WIDTH="200"/&gt;</v>
      </c>
      <c r="E2075" s="17" t="s">
        <v>9484</v>
      </c>
      <c r="F2075" s="8" t="s">
        <v>6785</v>
      </c>
      <c r="G2075" s="8" t="s">
        <v>6786</v>
      </c>
      <c r="H2075" s="9">
        <v>4.0599999999999996</v>
      </c>
      <c r="I2075" s="10" t="s">
        <v>6787</v>
      </c>
    </row>
    <row r="2076" spans="1:9">
      <c r="A2076" t="s">
        <v>8868</v>
      </c>
      <c r="B2076" s="7" t="s">
        <v>6788</v>
      </c>
      <c r="C2076" s="8" t="s">
        <v>8869</v>
      </c>
      <c r="D2076" s="17" t="str">
        <f t="shared" si="32"/>
        <v>&lt;img src="http://hosclima.com/wp/im/L1199062.jpg" WIDTH="200"/&gt;</v>
      </c>
      <c r="E2076" s="17" t="s">
        <v>9485</v>
      </c>
      <c r="F2076" s="8" t="s">
        <v>6789</v>
      </c>
      <c r="G2076" s="8" t="s">
        <v>6790</v>
      </c>
      <c r="H2076" s="9">
        <v>3.84</v>
      </c>
      <c r="I2076" s="10" t="s">
        <v>6767</v>
      </c>
    </row>
    <row r="2077" spans="1:9">
      <c r="A2077" t="s">
        <v>8868</v>
      </c>
      <c r="B2077" s="7" t="s">
        <v>6791</v>
      </c>
      <c r="C2077" s="8" t="s">
        <v>8869</v>
      </c>
      <c r="D2077" s="17" t="str">
        <f t="shared" si="32"/>
        <v>&lt;img src="http://hosclima.com/wp/im/L1212023.jpg" WIDTH="200"/&gt;</v>
      </c>
      <c r="E2077" s="17" t="s">
        <v>9486</v>
      </c>
      <c r="F2077" s="8" t="s">
        <v>6792</v>
      </c>
      <c r="G2077" s="8" t="s">
        <v>6793</v>
      </c>
      <c r="H2077" s="9">
        <v>34.9</v>
      </c>
      <c r="I2077" s="10" t="s">
        <v>6767</v>
      </c>
    </row>
    <row r="2078" spans="1:9">
      <c r="A2078" t="s">
        <v>8868</v>
      </c>
      <c r="B2078" s="7" t="s">
        <v>6794</v>
      </c>
      <c r="C2078" s="8" t="s">
        <v>8869</v>
      </c>
      <c r="D2078" s="17" t="str">
        <f t="shared" si="32"/>
        <v>&lt;img src="http://hosclima.com/wp/im/L1240120.jpg" WIDTH="200"/&gt;</v>
      </c>
      <c r="E2078" s="17" t="s">
        <v>9487</v>
      </c>
      <c r="F2078" s="8" t="s">
        <v>6795</v>
      </c>
      <c r="G2078" s="8" t="s">
        <v>6796</v>
      </c>
      <c r="H2078" s="9">
        <v>14.91</v>
      </c>
      <c r="I2078" s="10" t="s">
        <v>6797</v>
      </c>
    </row>
    <row r="2079" spans="1:9">
      <c r="A2079" t="s">
        <v>8868</v>
      </c>
      <c r="B2079" s="7" t="s">
        <v>6798</v>
      </c>
      <c r="C2079" s="8" t="s">
        <v>8869</v>
      </c>
      <c r="D2079" s="17" t="str">
        <f t="shared" si="32"/>
        <v>&lt;img src="http://hosclima.com/wp/im/L1240163.jpg" WIDTH="200"/&gt;</v>
      </c>
      <c r="E2079" s="17" t="s">
        <v>9488</v>
      </c>
      <c r="F2079" s="8" t="s">
        <v>6799</v>
      </c>
      <c r="G2079" s="8" t="s">
        <v>6800</v>
      </c>
      <c r="H2079" s="9">
        <v>42.51</v>
      </c>
      <c r="I2079" s="10" t="s">
        <v>6767</v>
      </c>
    </row>
    <row r="2080" spans="1:9">
      <c r="A2080" t="s">
        <v>8868</v>
      </c>
      <c r="B2080" s="7" t="s">
        <v>6801</v>
      </c>
      <c r="C2080" s="8" t="s">
        <v>8869</v>
      </c>
      <c r="D2080" s="17" t="str">
        <f t="shared" si="32"/>
        <v>&lt;img src="http://hosclima.com/wp/im/L1251504.jpg" WIDTH="200"/&gt;</v>
      </c>
      <c r="E2080" s="17" t="s">
        <v>9489</v>
      </c>
      <c r="F2080" s="8" t="s">
        <v>6802</v>
      </c>
      <c r="G2080" s="8" t="s">
        <v>6803</v>
      </c>
      <c r="H2080" s="9">
        <v>17.920000000000002</v>
      </c>
      <c r="I2080" s="10" t="s">
        <v>6767</v>
      </c>
    </row>
    <row r="2081" spans="1:9">
      <c r="A2081" t="s">
        <v>8868</v>
      </c>
      <c r="B2081" s="7" t="s">
        <v>6804</v>
      </c>
      <c r="C2081" s="8" t="s">
        <v>8869</v>
      </c>
      <c r="D2081" s="17" t="str">
        <f t="shared" si="32"/>
        <v>&lt;img src="http://hosclima.com/wp/im/L1319001.jpg" WIDTH="200"/&gt;</v>
      </c>
      <c r="E2081" s="17" t="s">
        <v>9490</v>
      </c>
      <c r="F2081" s="8" t="s">
        <v>6805</v>
      </c>
      <c r="G2081" s="8" t="s">
        <v>6806</v>
      </c>
      <c r="H2081" s="9">
        <v>25.5</v>
      </c>
      <c r="I2081" s="10" t="s">
        <v>6767</v>
      </c>
    </row>
    <row r="2082" spans="1:9">
      <c r="A2082" t="s">
        <v>8868</v>
      </c>
      <c r="B2082" s="7" t="s">
        <v>6807</v>
      </c>
      <c r="C2082" s="8" t="s">
        <v>8869</v>
      </c>
      <c r="D2082" s="17" t="str">
        <f t="shared" si="32"/>
        <v>&lt;img src="http://hosclima.com/wp/im/345148.jpg" WIDTH="200"/&gt;</v>
      </c>
      <c r="E2082" s="17" t="s">
        <v>9491</v>
      </c>
      <c r="F2082" s="8" t="s">
        <v>6808</v>
      </c>
      <c r="G2082" s="8" t="s">
        <v>6809</v>
      </c>
      <c r="H2082" s="9">
        <v>21.4</v>
      </c>
      <c r="I2082" s="10" t="s">
        <v>6810</v>
      </c>
    </row>
    <row r="2083" spans="1:9">
      <c r="A2083" t="s">
        <v>8868</v>
      </c>
      <c r="B2083" s="7" t="s">
        <v>6811</v>
      </c>
      <c r="C2083" s="8" t="s">
        <v>8869</v>
      </c>
      <c r="D2083" s="17" t="str">
        <f t="shared" si="32"/>
        <v>&lt;img src="http://hosclima.com/wp/im/301025.jpg" WIDTH="200"/&gt;</v>
      </c>
      <c r="E2083" s="17" t="s">
        <v>9492</v>
      </c>
      <c r="F2083" s="8" t="s">
        <v>6812</v>
      </c>
      <c r="G2083" s="8" t="s">
        <v>6813</v>
      </c>
      <c r="H2083" s="9">
        <v>2.6</v>
      </c>
      <c r="I2083" s="10" t="s">
        <v>6787</v>
      </c>
    </row>
    <row r="2084" spans="1:9">
      <c r="A2084" t="s">
        <v>8868</v>
      </c>
      <c r="B2084" s="7" t="s">
        <v>6814</v>
      </c>
      <c r="C2084" s="8" t="s">
        <v>8869</v>
      </c>
      <c r="D2084" s="17" t="str">
        <f t="shared" si="32"/>
        <v>&lt;img src="http://hosclima.com/wp/im/L1319055.jpg" WIDTH="200"/&gt;</v>
      </c>
      <c r="E2084" s="17" t="s">
        <v>9493</v>
      </c>
      <c r="F2084" s="8" t="s">
        <v>6815</v>
      </c>
      <c r="G2084" s="8" t="s">
        <v>6816</v>
      </c>
      <c r="H2084" s="9">
        <v>7.55</v>
      </c>
      <c r="I2084" s="10" t="s">
        <v>6767</v>
      </c>
    </row>
    <row r="2085" spans="1:9">
      <c r="A2085" t="s">
        <v>8868</v>
      </c>
      <c r="B2085" s="7" t="s">
        <v>6817</v>
      </c>
      <c r="C2085" s="8" t="s">
        <v>8869</v>
      </c>
      <c r="D2085" s="17" t="str">
        <f t="shared" si="32"/>
        <v>&lt;img src="http://hosclima.com/wp/im/L1319202.jpg" WIDTH="200"/&gt;</v>
      </c>
      <c r="E2085" s="17" t="s">
        <v>9494</v>
      </c>
      <c r="F2085" s="8" t="s">
        <v>6818</v>
      </c>
      <c r="G2085" s="8" t="s">
        <v>6819</v>
      </c>
      <c r="H2085" s="9">
        <v>3.69</v>
      </c>
      <c r="I2085" s="10" t="s">
        <v>6820</v>
      </c>
    </row>
    <row r="2086" spans="1:9">
      <c r="A2086" t="s">
        <v>8868</v>
      </c>
      <c r="B2086" s="7" t="s">
        <v>6821</v>
      </c>
      <c r="C2086" s="8" t="s">
        <v>8869</v>
      </c>
      <c r="D2086" s="17" t="str">
        <f t="shared" si="32"/>
        <v>&lt;img src="http://hosclima.com/wp/im/L1319203.jpg" WIDTH="200"/&gt;</v>
      </c>
      <c r="E2086" s="17" t="s">
        <v>9495</v>
      </c>
      <c r="F2086" s="8" t="s">
        <v>6822</v>
      </c>
      <c r="G2086" s="8" t="s">
        <v>6823</v>
      </c>
      <c r="H2086" s="9">
        <v>5.61</v>
      </c>
      <c r="I2086" s="10" t="s">
        <v>6824</v>
      </c>
    </row>
    <row r="2087" spans="1:9">
      <c r="A2087" t="s">
        <v>8868</v>
      </c>
      <c r="B2087" s="7" t="s">
        <v>6825</v>
      </c>
      <c r="C2087" s="8" t="s">
        <v>8869</v>
      </c>
      <c r="D2087" s="17" t="str">
        <f t="shared" si="32"/>
        <v>&lt;img src="http://hosclima.com/wp/im/L1319204.jpg" WIDTH="200"/&gt;</v>
      </c>
      <c r="E2087" s="17" t="s">
        <v>9496</v>
      </c>
      <c r="F2087" s="8" t="s">
        <v>6826</v>
      </c>
      <c r="G2087" s="8" t="s">
        <v>6827</v>
      </c>
      <c r="H2087" s="9">
        <v>3.51</v>
      </c>
      <c r="I2087" s="10" t="s">
        <v>6824</v>
      </c>
    </row>
    <row r="2088" spans="1:9">
      <c r="A2088" t="s">
        <v>8868</v>
      </c>
      <c r="B2088" s="7" t="s">
        <v>6828</v>
      </c>
      <c r="C2088" s="8" t="s">
        <v>8869</v>
      </c>
      <c r="D2088" s="17" t="str">
        <f t="shared" si="32"/>
        <v>&lt;img src="http://hosclima.com/wp/im/L1319233.jpg" WIDTH="200"/&gt;</v>
      </c>
      <c r="E2088" s="17" t="s">
        <v>9497</v>
      </c>
      <c r="F2088" s="8" t="s">
        <v>6829</v>
      </c>
      <c r="G2088" s="8" t="s">
        <v>6830</v>
      </c>
      <c r="H2088" s="9">
        <v>4.58</v>
      </c>
      <c r="I2088" s="10" t="s">
        <v>6787</v>
      </c>
    </row>
    <row r="2089" spans="1:9">
      <c r="A2089" t="s">
        <v>8868</v>
      </c>
      <c r="B2089" s="7" t="s">
        <v>6831</v>
      </c>
      <c r="C2089" s="8" t="s">
        <v>8869</v>
      </c>
      <c r="D2089" s="17" t="str">
        <f t="shared" si="32"/>
        <v>&lt;img src="http://hosclima.com/wp/im/L1319364.jpg" WIDTH="200"/&gt;</v>
      </c>
      <c r="E2089" s="17" t="s">
        <v>9498</v>
      </c>
      <c r="F2089" s="8" t="s">
        <v>6832</v>
      </c>
      <c r="G2089" s="8" t="s">
        <v>6833</v>
      </c>
      <c r="H2089" s="9">
        <v>6.65</v>
      </c>
      <c r="I2089" s="10" t="s">
        <v>6767</v>
      </c>
    </row>
    <row r="2090" spans="1:9">
      <c r="A2090" t="s">
        <v>8868</v>
      </c>
      <c r="B2090" s="7" t="s">
        <v>6834</v>
      </c>
      <c r="C2090" s="8" t="s">
        <v>8869</v>
      </c>
      <c r="D2090" s="17" t="str">
        <f t="shared" si="32"/>
        <v>&lt;img src="http://hosclima.com/wp/im/345152.jpg" WIDTH="200"/&gt;</v>
      </c>
      <c r="E2090" s="17" t="s">
        <v>9499</v>
      </c>
      <c r="F2090" s="8" t="s">
        <v>6835</v>
      </c>
      <c r="G2090" s="8" t="s">
        <v>6836</v>
      </c>
      <c r="H2090" s="9">
        <v>6.49</v>
      </c>
      <c r="I2090" s="10" t="s">
        <v>6787</v>
      </c>
    </row>
    <row r="2091" spans="1:9">
      <c r="A2091" t="s">
        <v>8868</v>
      </c>
      <c r="B2091" s="7" t="s">
        <v>6837</v>
      </c>
      <c r="C2091" s="8" t="s">
        <v>8869</v>
      </c>
      <c r="D2091" s="17" t="str">
        <f t="shared" si="32"/>
        <v>&lt;img src="http://hosclima.com/wp/im/L1319612.jpg" WIDTH="200"/&gt;</v>
      </c>
      <c r="E2091" s="17" t="s">
        <v>9500</v>
      </c>
      <c r="F2091" s="8" t="s">
        <v>6838</v>
      </c>
      <c r="G2091" s="8" t="s">
        <v>6839</v>
      </c>
      <c r="H2091" s="9">
        <v>2.88</v>
      </c>
      <c r="I2091" s="10" t="s">
        <v>6787</v>
      </c>
    </row>
    <row r="2092" spans="1:9">
      <c r="A2092" t="s">
        <v>8868</v>
      </c>
      <c r="B2092" s="7" t="s">
        <v>6840</v>
      </c>
      <c r="C2092" s="8" t="s">
        <v>8869</v>
      </c>
      <c r="D2092" s="17" t="str">
        <f t="shared" si="32"/>
        <v>&lt;img src="http://hosclima.com/wp/im/L1319759.jpg" WIDTH="200"/&gt;</v>
      </c>
      <c r="E2092" s="17" t="s">
        <v>9501</v>
      </c>
      <c r="F2092" s="8" t="s">
        <v>6841</v>
      </c>
      <c r="G2092" s="8" t="s">
        <v>6842</v>
      </c>
      <c r="H2092" s="9">
        <v>5.8</v>
      </c>
      <c r="I2092" s="10" t="s">
        <v>6767</v>
      </c>
    </row>
    <row r="2093" spans="1:9">
      <c r="A2093" t="s">
        <v>8868</v>
      </c>
      <c r="B2093" s="7" t="s">
        <v>6843</v>
      </c>
      <c r="C2093" s="8" t="s">
        <v>8869</v>
      </c>
      <c r="D2093" s="17" t="str">
        <f t="shared" si="32"/>
        <v>&lt;img src="http://hosclima.com/wp/im/L1319803.jpg" WIDTH="200"/&gt;</v>
      </c>
      <c r="E2093" s="17" t="s">
        <v>9502</v>
      </c>
      <c r="F2093" s="8" t="s">
        <v>6844</v>
      </c>
      <c r="G2093" s="8" t="s">
        <v>6845</v>
      </c>
      <c r="H2093" s="9">
        <v>41.72</v>
      </c>
      <c r="I2093" s="10" t="s">
        <v>6767</v>
      </c>
    </row>
    <row r="2094" spans="1:9">
      <c r="A2094" t="s">
        <v>8868</v>
      </c>
      <c r="B2094" s="7" t="s">
        <v>6846</v>
      </c>
      <c r="C2094" s="8" t="s">
        <v>8869</v>
      </c>
      <c r="D2094" s="17" t="str">
        <f t="shared" si="32"/>
        <v>&lt;img src="http://hosclima.com/wp/im/L1343201.jpg" WIDTH="200"/&gt;</v>
      </c>
      <c r="E2094" s="17" t="s">
        <v>9503</v>
      </c>
      <c r="F2094" s="8" t="s">
        <v>6847</v>
      </c>
      <c r="G2094" s="8" t="s">
        <v>6848</v>
      </c>
      <c r="H2094" s="9">
        <v>7.65</v>
      </c>
      <c r="I2094" s="10" t="s">
        <v>6767</v>
      </c>
    </row>
    <row r="2095" spans="1:9">
      <c r="A2095" t="s">
        <v>8868</v>
      </c>
      <c r="B2095" s="7" t="s">
        <v>6849</v>
      </c>
      <c r="C2095" s="8" t="s">
        <v>8869</v>
      </c>
      <c r="D2095" s="17" t="str">
        <f t="shared" si="32"/>
        <v>&lt;img src="http://hosclima.com/wp/im/L1348096.jpg" WIDTH="200"/&gt;</v>
      </c>
      <c r="E2095" s="17" t="s">
        <v>9504</v>
      </c>
      <c r="F2095" s="8" t="s">
        <v>6850</v>
      </c>
      <c r="G2095" s="8" t="s">
        <v>6851</v>
      </c>
      <c r="H2095" s="9">
        <v>8.0399999999999991</v>
      </c>
      <c r="I2095" s="10" t="s">
        <v>6767</v>
      </c>
    </row>
    <row r="2096" spans="1:9">
      <c r="A2096" t="s">
        <v>8868</v>
      </c>
      <c r="B2096" s="7" t="s">
        <v>6852</v>
      </c>
      <c r="C2096" s="8" t="s">
        <v>8869</v>
      </c>
      <c r="D2096" s="17" t="str">
        <f t="shared" si="32"/>
        <v>&lt;img src="http://hosclima.com/wp/im/520692.jpg" WIDTH="200"/&gt;</v>
      </c>
      <c r="E2096" s="17" t="s">
        <v>9505</v>
      </c>
      <c r="F2096" s="8" t="s">
        <v>6853</v>
      </c>
      <c r="G2096" s="8" t="s">
        <v>6854</v>
      </c>
      <c r="H2096" s="9">
        <v>1.26</v>
      </c>
      <c r="I2096" s="10" t="s">
        <v>6767</v>
      </c>
    </row>
    <row r="2097" spans="1:9">
      <c r="A2097" t="s">
        <v>8868</v>
      </c>
      <c r="B2097" s="7" t="s">
        <v>6855</v>
      </c>
      <c r="C2097" s="8" t="s">
        <v>8869</v>
      </c>
      <c r="D2097" s="17" t="str">
        <f t="shared" si="32"/>
        <v>&lt;img src="http://hosclima.com/wp/im/L1357012.jpg" WIDTH="200"/&gt;</v>
      </c>
      <c r="E2097" s="17" t="s">
        <v>9506</v>
      </c>
      <c r="F2097" s="8" t="s">
        <v>6856</v>
      </c>
      <c r="G2097" s="8" t="s">
        <v>6857</v>
      </c>
      <c r="H2097" s="9">
        <v>6.16</v>
      </c>
      <c r="I2097" s="10" t="s">
        <v>6767</v>
      </c>
    </row>
    <row r="2098" spans="1:9">
      <c r="A2098" t="s">
        <v>8868</v>
      </c>
      <c r="B2098" s="7" t="s">
        <v>6858</v>
      </c>
      <c r="C2098" s="8" t="s">
        <v>8869</v>
      </c>
      <c r="D2098" s="17" t="str">
        <f t="shared" si="32"/>
        <v>&lt;img src="http://hosclima.com/wp/im/L1397022.jpg" WIDTH="200"/&gt;</v>
      </c>
      <c r="E2098" s="17" t="s">
        <v>9507</v>
      </c>
      <c r="F2098" s="8" t="s">
        <v>6859</v>
      </c>
      <c r="G2098" s="8" t="s">
        <v>6860</v>
      </c>
      <c r="H2098" s="9">
        <v>15.32</v>
      </c>
      <c r="I2098" s="10" t="s">
        <v>6767</v>
      </c>
    </row>
    <row r="2099" spans="1:9">
      <c r="A2099" t="s">
        <v>8868</v>
      </c>
      <c r="B2099" s="7" t="s">
        <v>6861</v>
      </c>
      <c r="C2099" s="8" t="s">
        <v>8869</v>
      </c>
      <c r="D2099" s="17" t="str">
        <f t="shared" si="32"/>
        <v>&lt;img src="http://hosclima.com/wp/im/L1444109.jpg" WIDTH="200"/&gt;</v>
      </c>
      <c r="E2099" s="17" t="s">
        <v>9508</v>
      </c>
      <c r="F2099" s="8" t="s">
        <v>6862</v>
      </c>
      <c r="G2099" s="8" t="s">
        <v>6863</v>
      </c>
      <c r="H2099" s="9">
        <v>24.14</v>
      </c>
      <c r="I2099" s="10" t="s">
        <v>6864</v>
      </c>
    </row>
    <row r="2100" spans="1:9">
      <c r="A2100" t="s">
        <v>8868</v>
      </c>
      <c r="B2100" s="7" t="s">
        <v>6865</v>
      </c>
      <c r="C2100" s="8" t="s">
        <v>8869</v>
      </c>
      <c r="D2100" s="17" t="str">
        <f t="shared" si="32"/>
        <v>&lt;img src="http://hosclima.com/wp/im/L1449679.jpg" WIDTH="200"/&gt;</v>
      </c>
      <c r="E2100" s="17" t="s">
        <v>9509</v>
      </c>
      <c r="F2100" s="8" t="s">
        <v>6866</v>
      </c>
      <c r="G2100" s="8" t="s">
        <v>6867</v>
      </c>
      <c r="H2100" s="9">
        <v>23.36</v>
      </c>
      <c r="I2100" s="10" t="s">
        <v>6767</v>
      </c>
    </row>
    <row r="2101" spans="1:9">
      <c r="A2101" t="s">
        <v>8868</v>
      </c>
      <c r="B2101" s="7" t="s">
        <v>6868</v>
      </c>
      <c r="C2101" s="8" t="s">
        <v>8869</v>
      </c>
      <c r="D2101" s="17" t="str">
        <f t="shared" si="32"/>
        <v>&lt;img src="http://hosclima.com/wp/im/L1455052.jpg" WIDTH="200"/&gt;</v>
      </c>
      <c r="E2101" s="17" t="s">
        <v>9510</v>
      </c>
      <c r="F2101" s="8" t="s">
        <v>6869</v>
      </c>
      <c r="G2101" s="8" t="s">
        <v>6870</v>
      </c>
      <c r="H2101" s="9">
        <v>16.32</v>
      </c>
      <c r="I2101" s="10" t="s">
        <v>6767</v>
      </c>
    </row>
    <row r="2102" spans="1:9">
      <c r="A2102" t="s">
        <v>8868</v>
      </c>
      <c r="B2102" s="7" t="s">
        <v>6871</v>
      </c>
      <c r="C2102" s="8" t="s">
        <v>8869</v>
      </c>
      <c r="D2102" s="17" t="str">
        <f t="shared" si="32"/>
        <v>&lt;img src="http://hosclima.com/wp/im/L1455056.jpg" WIDTH="200"/&gt;</v>
      </c>
      <c r="E2102" s="17" t="s">
        <v>9511</v>
      </c>
      <c r="F2102" s="8" t="s">
        <v>6872</v>
      </c>
      <c r="G2102" s="8" t="s">
        <v>6873</v>
      </c>
      <c r="H2102" s="9">
        <v>15.6</v>
      </c>
      <c r="I2102" s="10" t="s">
        <v>6767</v>
      </c>
    </row>
    <row r="2103" spans="1:9">
      <c r="A2103" t="s">
        <v>8868</v>
      </c>
      <c r="B2103" s="7" t="s">
        <v>6874</v>
      </c>
      <c r="C2103" s="8" t="s">
        <v>8869</v>
      </c>
      <c r="D2103" s="17" t="str">
        <f t="shared" si="32"/>
        <v>&lt;img src="http://hosclima.com/wp/im/L1520562.jpg" WIDTH="200"/&gt;</v>
      </c>
      <c r="E2103" s="17" t="s">
        <v>9512</v>
      </c>
      <c r="F2103" s="8" t="s">
        <v>6875</v>
      </c>
      <c r="G2103" s="8" t="s">
        <v>6876</v>
      </c>
      <c r="H2103" s="9">
        <v>1.56</v>
      </c>
      <c r="I2103" s="10" t="s">
        <v>6767</v>
      </c>
    </row>
    <row r="2104" spans="1:9">
      <c r="A2104" t="s">
        <v>8868</v>
      </c>
      <c r="B2104" s="7" t="s">
        <v>6877</v>
      </c>
      <c r="C2104" s="8" t="s">
        <v>8869</v>
      </c>
      <c r="D2104" s="17" t="str">
        <f t="shared" si="32"/>
        <v>&lt;img src="http://hosclima.com/wp/im/529304.jpg" WIDTH="200"/&gt;</v>
      </c>
      <c r="E2104" s="17" t="s">
        <v>9513</v>
      </c>
      <c r="F2104" s="8" t="s">
        <v>6878</v>
      </c>
      <c r="G2104" s="8" t="s">
        <v>6879</v>
      </c>
      <c r="H2104" s="9">
        <v>4.9800000000000004</v>
      </c>
      <c r="I2104" s="10" t="s">
        <v>6767</v>
      </c>
    </row>
    <row r="2105" spans="1:9">
      <c r="A2105" t="s">
        <v>8868</v>
      </c>
      <c r="B2105" s="7" t="s">
        <v>6880</v>
      </c>
      <c r="C2105" s="8" t="s">
        <v>8869</v>
      </c>
      <c r="D2105" s="17" t="str">
        <f t="shared" si="32"/>
        <v>&lt;img src="http://hosclima.com/wp/im/L1755103.jpg" WIDTH="200"/&gt;</v>
      </c>
      <c r="E2105" s="17" t="s">
        <v>9514</v>
      </c>
      <c r="F2105" s="8" t="s">
        <v>6881</v>
      </c>
      <c r="G2105" s="8" t="s">
        <v>6882</v>
      </c>
      <c r="H2105" s="9">
        <v>22.32</v>
      </c>
      <c r="I2105" s="10" t="s">
        <v>6767</v>
      </c>
    </row>
    <row r="2106" spans="1:9">
      <c r="A2106" t="s">
        <v>8868</v>
      </c>
      <c r="B2106" s="7" t="s">
        <v>6883</v>
      </c>
      <c r="C2106" s="8" t="s">
        <v>8869</v>
      </c>
      <c r="D2106" s="17" t="str">
        <f t="shared" si="32"/>
        <v>&lt;img src="http://hosclima.com/wp/im/L1755201.jpg" WIDTH="200"/&gt;</v>
      </c>
      <c r="E2106" s="17" t="s">
        <v>9515</v>
      </c>
      <c r="F2106" s="8" t="s">
        <v>6884</v>
      </c>
      <c r="G2106" s="8" t="s">
        <v>6885</v>
      </c>
      <c r="H2106" s="9">
        <v>63.85</v>
      </c>
      <c r="I2106" s="10" t="s">
        <v>6767</v>
      </c>
    </row>
    <row r="2107" spans="1:9">
      <c r="A2107" t="s">
        <v>8868</v>
      </c>
      <c r="B2107" s="7" t="s">
        <v>6886</v>
      </c>
      <c r="C2107" s="8" t="s">
        <v>8869</v>
      </c>
      <c r="D2107" s="17" t="str">
        <f t="shared" si="32"/>
        <v>&lt;img src="http://hosclima.com/wp/im/L1755331.jpg" WIDTH="200"/&gt;</v>
      </c>
      <c r="E2107" s="17" t="s">
        <v>9516</v>
      </c>
      <c r="F2107" s="8" t="s">
        <v>6887</v>
      </c>
      <c r="G2107" s="8" t="s">
        <v>6888</v>
      </c>
      <c r="H2107" s="9">
        <v>29.07</v>
      </c>
      <c r="I2107" s="10" t="s">
        <v>6767</v>
      </c>
    </row>
    <row r="2108" spans="1:9">
      <c r="A2108" t="s">
        <v>8868</v>
      </c>
      <c r="B2108" s="7" t="s">
        <v>6889</v>
      </c>
      <c r="C2108" s="8" t="s">
        <v>8869</v>
      </c>
      <c r="D2108" s="17" t="str">
        <f t="shared" si="32"/>
        <v>&lt;img src="http://hosclima.com/wp/im/L2101166.jpg" WIDTH="200"/&gt;</v>
      </c>
      <c r="E2108" s="17" t="s">
        <v>9517</v>
      </c>
      <c r="F2108" s="8" t="s">
        <v>6890</v>
      </c>
      <c r="G2108" s="8" t="s">
        <v>6891</v>
      </c>
      <c r="H2108" s="9">
        <v>151.74</v>
      </c>
      <c r="I2108" s="10" t="s">
        <v>6892</v>
      </c>
    </row>
    <row r="2109" spans="1:9">
      <c r="A2109" t="s">
        <v>8868</v>
      </c>
      <c r="B2109" s="7" t="s">
        <v>6893</v>
      </c>
      <c r="C2109" s="8" t="s">
        <v>8869</v>
      </c>
      <c r="D2109" s="17" t="str">
        <f t="shared" si="32"/>
        <v>&lt;img src="http://hosclima.com/wp/im/L2101517.jpg" WIDTH="200"/&gt;</v>
      </c>
      <c r="E2109" s="17" t="s">
        <v>9518</v>
      </c>
      <c r="F2109" s="8" t="s">
        <v>6894</v>
      </c>
      <c r="G2109" s="8" t="s">
        <v>6895</v>
      </c>
      <c r="H2109" s="9">
        <v>8.49</v>
      </c>
      <c r="I2109" s="10" t="s">
        <v>4867</v>
      </c>
    </row>
    <row r="2110" spans="1:9">
      <c r="A2110" t="s">
        <v>8868</v>
      </c>
      <c r="B2110" s="7" t="s">
        <v>6896</v>
      </c>
      <c r="C2110" s="8" t="s">
        <v>8869</v>
      </c>
      <c r="D2110" s="17" t="str">
        <f t="shared" si="32"/>
        <v>&lt;img src="http://hosclima.com/wp/im/L2111638.jpg" WIDTH="200"/&gt;</v>
      </c>
      <c r="E2110" s="17" t="s">
        <v>9519</v>
      </c>
      <c r="F2110" s="8" t="s">
        <v>6897</v>
      </c>
      <c r="G2110" s="8" t="s">
        <v>6898</v>
      </c>
      <c r="H2110" s="9">
        <v>33.200000000000003</v>
      </c>
      <c r="I2110" s="10" t="s">
        <v>6899</v>
      </c>
    </row>
    <row r="2111" spans="1:9">
      <c r="A2111" t="s">
        <v>8868</v>
      </c>
      <c r="B2111" s="7" t="s">
        <v>6900</v>
      </c>
      <c r="C2111" s="8" t="s">
        <v>8869</v>
      </c>
      <c r="D2111" s="17" t="str">
        <f t="shared" si="32"/>
        <v>&lt;img src="http://hosclima.com/wp/im/L3001016.jpg" WIDTH="200"/&gt;</v>
      </c>
      <c r="E2111" s="17" t="s">
        <v>9520</v>
      </c>
      <c r="F2111" s="8" t="s">
        <v>6901</v>
      </c>
      <c r="G2111" s="8" t="s">
        <v>6902</v>
      </c>
      <c r="H2111" s="9">
        <v>3.64</v>
      </c>
      <c r="I2111" s="10" t="s">
        <v>6903</v>
      </c>
    </row>
    <row r="2112" spans="1:9">
      <c r="A2112" t="s">
        <v>8868</v>
      </c>
      <c r="B2112" s="7" t="s">
        <v>6904</v>
      </c>
      <c r="C2112" s="8" t="s">
        <v>8869</v>
      </c>
      <c r="D2112" s="17" t="str">
        <f t="shared" si="32"/>
        <v>&lt;img src="http://hosclima.com/wp/im/L3001020.jpg" WIDTH="200"/&gt;</v>
      </c>
      <c r="E2112" s="17" t="s">
        <v>9521</v>
      </c>
      <c r="F2112" s="8" t="s">
        <v>6905</v>
      </c>
      <c r="G2112" s="8" t="s">
        <v>6906</v>
      </c>
      <c r="H2112" s="9">
        <v>3.74</v>
      </c>
      <c r="I2112" s="10" t="s">
        <v>6907</v>
      </c>
    </row>
    <row r="2113" spans="1:9">
      <c r="A2113" t="s">
        <v>8868</v>
      </c>
      <c r="B2113" s="7" t="s">
        <v>6908</v>
      </c>
      <c r="C2113" s="8" t="s">
        <v>8869</v>
      </c>
      <c r="D2113" s="17" t="str">
        <f t="shared" si="32"/>
        <v>&lt;img src="http://hosclima.com/wp/im/L3001029.jpg" WIDTH="200"/&gt;</v>
      </c>
      <c r="E2113" s="17" t="s">
        <v>9522</v>
      </c>
      <c r="F2113" s="8" t="s">
        <v>6909</v>
      </c>
      <c r="G2113" s="8" t="s">
        <v>6910</v>
      </c>
      <c r="H2113" s="9">
        <v>5</v>
      </c>
      <c r="I2113" s="10" t="s">
        <v>6911</v>
      </c>
    </row>
    <row r="2114" spans="1:9">
      <c r="A2114" t="s">
        <v>8868</v>
      </c>
      <c r="B2114" s="7" t="s">
        <v>6912</v>
      </c>
      <c r="C2114" s="8" t="s">
        <v>8869</v>
      </c>
      <c r="D2114" s="17" t="str">
        <f t="shared" si="32"/>
        <v>&lt;img src="http://hosclima.com/wp/im/L3001120.jpg" WIDTH="200"/&gt;</v>
      </c>
      <c r="E2114" s="17" t="s">
        <v>9523</v>
      </c>
      <c r="F2114" s="8" t="s">
        <v>6913</v>
      </c>
      <c r="G2114" s="8" t="s">
        <v>6914</v>
      </c>
      <c r="H2114" s="9">
        <v>2.86</v>
      </c>
      <c r="I2114" s="10" t="s">
        <v>6911</v>
      </c>
    </row>
    <row r="2115" spans="1:9">
      <c r="A2115" t="s">
        <v>8868</v>
      </c>
      <c r="B2115" s="7" t="s">
        <v>6915</v>
      </c>
      <c r="C2115" s="8" t="s">
        <v>8869</v>
      </c>
      <c r="D2115" s="17" t="str">
        <f t="shared" ref="D2115:D2178" si="33">+CONCATENATE(A2115,B2115,C2115)</f>
        <v>&lt;img src="http://hosclima.com/wp/im/L3003002.jpg" WIDTH="200"/&gt;</v>
      </c>
      <c r="E2115" s="17" t="s">
        <v>9524</v>
      </c>
      <c r="F2115" s="8" t="s">
        <v>6916</v>
      </c>
      <c r="G2115" s="8" t="s">
        <v>6917</v>
      </c>
      <c r="H2115" s="9">
        <v>61.74</v>
      </c>
      <c r="I2115" s="10" t="s">
        <v>6918</v>
      </c>
    </row>
    <row r="2116" spans="1:9">
      <c r="A2116" t="s">
        <v>8868</v>
      </c>
      <c r="B2116" s="7" t="s">
        <v>6919</v>
      </c>
      <c r="C2116" s="8" t="s">
        <v>8869</v>
      </c>
      <c r="D2116" s="17" t="str">
        <f t="shared" si="33"/>
        <v>&lt;img src="http://hosclima.com/wp/im/L3007031.jpg" WIDTH="200"/&gt;</v>
      </c>
      <c r="E2116" s="17" t="s">
        <v>9525</v>
      </c>
      <c r="F2116" s="8" t="s">
        <v>6920</v>
      </c>
      <c r="G2116" s="8" t="s">
        <v>6921</v>
      </c>
      <c r="H2116" s="9">
        <v>27.32</v>
      </c>
      <c r="I2116" s="10" t="s">
        <v>4867</v>
      </c>
    </row>
    <row r="2117" spans="1:9">
      <c r="A2117" t="s">
        <v>8868</v>
      </c>
      <c r="B2117" s="7" t="s">
        <v>6922</v>
      </c>
      <c r="C2117" s="8" t="s">
        <v>8869</v>
      </c>
      <c r="D2117" s="17" t="str">
        <f t="shared" si="33"/>
        <v>&lt;img src="http://hosclima.com/wp/im/L3010012.jpg" WIDTH="200"/&gt;</v>
      </c>
      <c r="E2117" s="17" t="s">
        <v>9526</v>
      </c>
      <c r="F2117" s="8" t="s">
        <v>6923</v>
      </c>
      <c r="G2117" s="8" t="s">
        <v>6924</v>
      </c>
      <c r="H2117" s="9">
        <v>13.71</v>
      </c>
      <c r="I2117" s="10" t="s">
        <v>6925</v>
      </c>
    </row>
    <row r="2118" spans="1:9">
      <c r="A2118" t="s">
        <v>8868</v>
      </c>
      <c r="B2118" s="7" t="s">
        <v>6926</v>
      </c>
      <c r="C2118" s="8" t="s">
        <v>8869</v>
      </c>
      <c r="D2118" s="17" t="str">
        <f t="shared" si="33"/>
        <v>&lt;img src="http://hosclima.com/wp/im/L3010062.jpg" WIDTH="200"/&gt;</v>
      </c>
      <c r="E2118" s="17" t="s">
        <v>9527</v>
      </c>
      <c r="F2118" s="8" t="s">
        <v>6927</v>
      </c>
      <c r="G2118" s="8" t="s">
        <v>6928</v>
      </c>
      <c r="H2118" s="9">
        <v>118.22</v>
      </c>
      <c r="I2118" s="10" t="s">
        <v>6722</v>
      </c>
    </row>
    <row r="2119" spans="1:9">
      <c r="A2119" t="s">
        <v>8868</v>
      </c>
      <c r="B2119" s="7" t="s">
        <v>6929</v>
      </c>
      <c r="C2119" s="8" t="s">
        <v>8869</v>
      </c>
      <c r="D2119" s="17" t="str">
        <f t="shared" si="33"/>
        <v>&lt;img src="http://hosclima.com/wp/im/L3020001.jpg" WIDTH="200"/&gt;</v>
      </c>
      <c r="E2119" s="17" t="s">
        <v>9528</v>
      </c>
      <c r="F2119" s="8" t="s">
        <v>6930</v>
      </c>
      <c r="G2119" s="8" t="s">
        <v>6931</v>
      </c>
      <c r="H2119" s="9">
        <v>12.12</v>
      </c>
      <c r="I2119" s="10" t="s">
        <v>6932</v>
      </c>
    </row>
    <row r="2120" spans="1:9">
      <c r="A2120" t="s">
        <v>8868</v>
      </c>
      <c r="B2120" s="7" t="s">
        <v>6933</v>
      </c>
      <c r="C2120" s="8" t="s">
        <v>8869</v>
      </c>
      <c r="D2120" s="17" t="str">
        <f t="shared" si="33"/>
        <v>&lt;img src="http://hosclima.com/wp/im/100042.jpg" WIDTH="200"/&gt;</v>
      </c>
      <c r="E2120" s="17" t="s">
        <v>9529</v>
      </c>
      <c r="F2120" s="8" t="s">
        <v>6934</v>
      </c>
      <c r="G2120" s="8" t="s">
        <v>6935</v>
      </c>
      <c r="H2120" s="9">
        <v>12.55</v>
      </c>
      <c r="I2120" s="10" t="s">
        <v>6936</v>
      </c>
    </row>
    <row r="2121" spans="1:9">
      <c r="A2121" t="s">
        <v>8868</v>
      </c>
      <c r="B2121" s="7" t="s">
        <v>6937</v>
      </c>
      <c r="C2121" s="8" t="s">
        <v>8869</v>
      </c>
      <c r="D2121" s="17" t="str">
        <f t="shared" si="33"/>
        <v>&lt;img src="http://hosclima.com/wp/im/100043.jpg" WIDTH="200"/&gt;</v>
      </c>
      <c r="E2121" s="17" t="s">
        <v>9530</v>
      </c>
      <c r="F2121" s="8" t="s">
        <v>6938</v>
      </c>
      <c r="G2121" s="8" t="s">
        <v>6939</v>
      </c>
      <c r="H2121" s="9">
        <v>12.71</v>
      </c>
      <c r="I2121" s="10" t="s">
        <v>6940</v>
      </c>
    </row>
    <row r="2122" spans="1:9">
      <c r="A2122" t="s">
        <v>8868</v>
      </c>
      <c r="B2122" s="7" t="s">
        <v>6941</v>
      </c>
      <c r="C2122" s="8" t="s">
        <v>8869</v>
      </c>
      <c r="D2122" s="17" t="str">
        <f t="shared" si="33"/>
        <v>&lt;img src="http://hosclima.com/wp/im/L3020004.jpg" WIDTH="200"/&gt;</v>
      </c>
      <c r="E2122" s="17" t="s">
        <v>9531</v>
      </c>
      <c r="F2122" s="8" t="s">
        <v>6942</v>
      </c>
      <c r="G2122" s="8" t="s">
        <v>6943</v>
      </c>
      <c r="H2122" s="9">
        <v>10.92</v>
      </c>
      <c r="I2122" s="10" t="s">
        <v>6944</v>
      </c>
    </row>
    <row r="2123" spans="1:9">
      <c r="A2123" t="s">
        <v>8868</v>
      </c>
      <c r="B2123" s="7" t="s">
        <v>6945</v>
      </c>
      <c r="C2123" s="8" t="s">
        <v>8869</v>
      </c>
      <c r="D2123" s="17" t="str">
        <f t="shared" si="33"/>
        <v>&lt;img src="http://hosclima.com/wp/im/100045.jpg" WIDTH="200"/&gt;</v>
      </c>
      <c r="E2123" s="17" t="s">
        <v>9532</v>
      </c>
      <c r="F2123" s="8" t="s">
        <v>6946</v>
      </c>
      <c r="G2123" s="8" t="s">
        <v>6947</v>
      </c>
      <c r="H2123" s="9">
        <v>11.32</v>
      </c>
      <c r="I2123" s="10" t="s">
        <v>6948</v>
      </c>
    </row>
    <row r="2124" spans="1:9">
      <c r="A2124" t="s">
        <v>8868</v>
      </c>
      <c r="B2124" s="7" t="s">
        <v>6949</v>
      </c>
      <c r="C2124" s="8" t="s">
        <v>8869</v>
      </c>
      <c r="D2124" s="17" t="str">
        <f t="shared" si="33"/>
        <v>&lt;img src="http://hosclima.com/wp/im/106906.jpg" WIDTH="200"/&gt;</v>
      </c>
      <c r="E2124" s="17" t="s">
        <v>9533</v>
      </c>
      <c r="F2124" s="8" t="s">
        <v>6950</v>
      </c>
      <c r="G2124" s="8" t="s">
        <v>6951</v>
      </c>
      <c r="H2124" s="9">
        <v>13.3</v>
      </c>
      <c r="I2124" s="10" t="s">
        <v>6932</v>
      </c>
    </row>
    <row r="2125" spans="1:9">
      <c r="A2125" t="s">
        <v>8868</v>
      </c>
      <c r="B2125" s="7" t="s">
        <v>6952</v>
      </c>
      <c r="C2125" s="8" t="s">
        <v>8869</v>
      </c>
      <c r="D2125" s="17" t="str">
        <f t="shared" si="33"/>
        <v>&lt;img src="http://hosclima.com/wp/im/L3020007.jpg" WIDTH="200"/&gt;</v>
      </c>
      <c r="E2125" s="17" t="s">
        <v>9534</v>
      </c>
      <c r="F2125" s="8" t="s">
        <v>6953</v>
      </c>
      <c r="G2125" s="8" t="s">
        <v>6954</v>
      </c>
      <c r="H2125" s="9">
        <v>15.61</v>
      </c>
      <c r="I2125" s="10" t="s">
        <v>6955</v>
      </c>
    </row>
    <row r="2126" spans="1:9">
      <c r="A2126" t="s">
        <v>8868</v>
      </c>
      <c r="B2126" s="7" t="s">
        <v>6956</v>
      </c>
      <c r="C2126" s="8" t="s">
        <v>8869</v>
      </c>
      <c r="D2126" s="17" t="str">
        <f t="shared" si="33"/>
        <v>&lt;img src="http://hosclima.com/wp/im/L3020008.jpg" WIDTH="200"/&gt;</v>
      </c>
      <c r="E2126" s="17" t="s">
        <v>9535</v>
      </c>
      <c r="F2126" s="8" t="s">
        <v>6957</v>
      </c>
      <c r="G2126" s="8" t="s">
        <v>6958</v>
      </c>
      <c r="H2126" s="9">
        <v>31.95</v>
      </c>
      <c r="I2126" s="10" t="s">
        <v>6959</v>
      </c>
    </row>
    <row r="2127" spans="1:9">
      <c r="A2127" t="s">
        <v>8868</v>
      </c>
      <c r="B2127" s="7" t="s">
        <v>6960</v>
      </c>
      <c r="C2127" s="8" t="s">
        <v>8869</v>
      </c>
      <c r="D2127" s="17" t="str">
        <f t="shared" si="33"/>
        <v>&lt;img src="http://hosclima.com/wp/im/L3020009.jpg" WIDTH="200"/&gt;</v>
      </c>
      <c r="E2127" s="17" t="s">
        <v>9536</v>
      </c>
      <c r="F2127" s="8" t="s">
        <v>6961</v>
      </c>
      <c r="G2127" s="8" t="s">
        <v>6962</v>
      </c>
      <c r="H2127" s="9">
        <v>14.61</v>
      </c>
      <c r="I2127" s="10" t="s">
        <v>6955</v>
      </c>
    </row>
    <row r="2128" spans="1:9">
      <c r="A2128" t="s">
        <v>8868</v>
      </c>
      <c r="B2128" s="7" t="s">
        <v>6963</v>
      </c>
      <c r="C2128" s="8" t="s">
        <v>8869</v>
      </c>
      <c r="D2128" s="17" t="str">
        <f t="shared" si="33"/>
        <v>&lt;img src="http://hosclima.com/wp/im/L3020010.jpg" WIDTH="200"/&gt;</v>
      </c>
      <c r="E2128" s="17" t="s">
        <v>9537</v>
      </c>
      <c r="F2128" s="8" t="s">
        <v>6964</v>
      </c>
      <c r="G2128" s="8" t="s">
        <v>6965</v>
      </c>
      <c r="H2128" s="9">
        <v>10.72</v>
      </c>
      <c r="I2128" s="10" t="s">
        <v>6955</v>
      </c>
    </row>
    <row r="2129" spans="1:9">
      <c r="A2129" t="s">
        <v>8868</v>
      </c>
      <c r="B2129" s="7" t="s">
        <v>6966</v>
      </c>
      <c r="C2129" s="8" t="s">
        <v>8869</v>
      </c>
      <c r="D2129" s="17" t="str">
        <f t="shared" si="33"/>
        <v>&lt;img src="http://hosclima.com/wp/im/L3020011.jpg" WIDTH="200"/&gt;</v>
      </c>
      <c r="E2129" s="17" t="s">
        <v>9538</v>
      </c>
      <c r="F2129" s="8" t="s">
        <v>6967</v>
      </c>
      <c r="G2129" s="8" t="s">
        <v>6968</v>
      </c>
      <c r="H2129" s="9">
        <v>9.18</v>
      </c>
      <c r="I2129" s="10" t="s">
        <v>6959</v>
      </c>
    </row>
    <row r="2130" spans="1:9">
      <c r="A2130" t="s">
        <v>8868</v>
      </c>
      <c r="B2130" s="7" t="s">
        <v>6969</v>
      </c>
      <c r="C2130" s="8" t="s">
        <v>8869</v>
      </c>
      <c r="D2130" s="17" t="str">
        <f t="shared" si="33"/>
        <v>&lt;img src="http://hosclima.com/wp/im/L3020012.jpg" WIDTH="200"/&gt;</v>
      </c>
      <c r="E2130" s="17" t="s">
        <v>9539</v>
      </c>
      <c r="F2130" s="8" t="s">
        <v>6970</v>
      </c>
      <c r="G2130" s="8" t="s">
        <v>6971</v>
      </c>
      <c r="H2130" s="9">
        <v>17.54</v>
      </c>
      <c r="I2130" s="10" t="s">
        <v>6955</v>
      </c>
    </row>
    <row r="2131" spans="1:9">
      <c r="A2131" t="s">
        <v>8868</v>
      </c>
      <c r="B2131" s="7" t="s">
        <v>6972</v>
      </c>
      <c r="C2131" s="8" t="s">
        <v>8869</v>
      </c>
      <c r="D2131" s="17" t="str">
        <f t="shared" si="33"/>
        <v>&lt;img src="http://hosclima.com/wp/im/L3020013.jpg" WIDTH="200"/&gt;</v>
      </c>
      <c r="E2131" s="17" t="s">
        <v>9540</v>
      </c>
      <c r="F2131" s="8" t="s">
        <v>6973</v>
      </c>
      <c r="G2131" s="8" t="s">
        <v>6974</v>
      </c>
      <c r="H2131" s="9">
        <v>14.32</v>
      </c>
      <c r="I2131" s="10" t="s">
        <v>6955</v>
      </c>
    </row>
    <row r="2132" spans="1:9">
      <c r="A2132" t="s">
        <v>8868</v>
      </c>
      <c r="B2132" s="7" t="s">
        <v>6975</v>
      </c>
      <c r="C2132" s="8" t="s">
        <v>8869</v>
      </c>
      <c r="D2132" s="17" t="str">
        <f t="shared" si="33"/>
        <v>&lt;img src="http://hosclima.com/wp/im/L3020014.jpg" WIDTH="200"/&gt;</v>
      </c>
      <c r="E2132" s="17" t="s">
        <v>9541</v>
      </c>
      <c r="F2132" s="8" t="s">
        <v>6976</v>
      </c>
      <c r="G2132" s="8" t="s">
        <v>6977</v>
      </c>
      <c r="H2132" s="9">
        <v>14.61</v>
      </c>
      <c r="I2132" s="10" t="s">
        <v>6955</v>
      </c>
    </row>
    <row r="2133" spans="1:9">
      <c r="A2133" t="s">
        <v>8868</v>
      </c>
      <c r="B2133" s="7" t="s">
        <v>6978</v>
      </c>
      <c r="C2133" s="8" t="s">
        <v>8869</v>
      </c>
      <c r="D2133" s="17" t="str">
        <f t="shared" si="33"/>
        <v>&lt;img src="http://hosclima.com/wp/im/L3020015.jpg" WIDTH="200"/&gt;</v>
      </c>
      <c r="E2133" s="17" t="s">
        <v>9542</v>
      </c>
      <c r="F2133" s="8" t="s">
        <v>6979</v>
      </c>
      <c r="G2133" s="8" t="s">
        <v>6980</v>
      </c>
      <c r="H2133" s="9">
        <v>18.420000000000002</v>
      </c>
      <c r="I2133" s="10" t="s">
        <v>6955</v>
      </c>
    </row>
    <row r="2134" spans="1:9">
      <c r="A2134" t="s">
        <v>8868</v>
      </c>
      <c r="B2134" s="7" t="s">
        <v>6981</v>
      </c>
      <c r="C2134" s="8" t="s">
        <v>8869</v>
      </c>
      <c r="D2134" s="17" t="str">
        <f t="shared" si="33"/>
        <v>&lt;img src="http://hosclima.com/wp/im/107137.jpg" WIDTH="200"/&gt;</v>
      </c>
      <c r="E2134" s="17" t="s">
        <v>9543</v>
      </c>
      <c r="F2134" s="8" t="s">
        <v>6982</v>
      </c>
      <c r="G2134" s="8" t="s">
        <v>6983</v>
      </c>
      <c r="H2134" s="9">
        <v>34.200000000000003</v>
      </c>
      <c r="I2134" s="10" t="s">
        <v>6959</v>
      </c>
    </row>
    <row r="2135" spans="1:9">
      <c r="A2135" t="s">
        <v>8868</v>
      </c>
      <c r="B2135" s="7" t="s">
        <v>6984</v>
      </c>
      <c r="C2135" s="8" t="s">
        <v>8869</v>
      </c>
      <c r="D2135" s="17" t="str">
        <f t="shared" si="33"/>
        <v>&lt;img src="http://hosclima.com/wp/im/L3020018.jpg" WIDTH="200"/&gt;</v>
      </c>
      <c r="E2135" s="17" t="s">
        <v>9544</v>
      </c>
      <c r="F2135" s="8" t="s">
        <v>6985</v>
      </c>
      <c r="G2135" s="8" t="s">
        <v>6986</v>
      </c>
      <c r="H2135" s="9">
        <v>19.940000000000001</v>
      </c>
      <c r="I2135" s="10" t="s">
        <v>6955</v>
      </c>
    </row>
    <row r="2136" spans="1:9">
      <c r="A2136" t="s">
        <v>8868</v>
      </c>
      <c r="B2136" s="7" t="s">
        <v>6987</v>
      </c>
      <c r="C2136" s="8" t="s">
        <v>8869</v>
      </c>
      <c r="D2136" s="17" t="str">
        <f t="shared" si="33"/>
        <v>&lt;img src="http://hosclima.com/wp/im/L3020020.jpg" WIDTH="200"/&gt;</v>
      </c>
      <c r="E2136" s="17" t="s">
        <v>9545</v>
      </c>
      <c r="F2136" s="8" t="s">
        <v>6988</v>
      </c>
      <c r="G2136" s="8" t="s">
        <v>6989</v>
      </c>
      <c r="H2136" s="9">
        <v>30.32</v>
      </c>
      <c r="I2136" s="10" t="s">
        <v>6955</v>
      </c>
    </row>
    <row r="2137" spans="1:9">
      <c r="A2137" t="s">
        <v>8868</v>
      </c>
      <c r="B2137" s="7" t="s">
        <v>6990</v>
      </c>
      <c r="C2137" s="8" t="s">
        <v>8869</v>
      </c>
      <c r="D2137" s="17" t="str">
        <f t="shared" si="33"/>
        <v>&lt;img src="http://hosclima.com/wp/im/L3020025.jpg" WIDTH="200"/&gt;</v>
      </c>
      <c r="E2137" s="17" t="s">
        <v>9546</v>
      </c>
      <c r="F2137" s="8" t="s">
        <v>6991</v>
      </c>
      <c r="G2137" s="8" t="s">
        <v>6992</v>
      </c>
      <c r="H2137" s="9">
        <v>19.64</v>
      </c>
      <c r="I2137" s="10" t="s">
        <v>6955</v>
      </c>
    </row>
    <row r="2138" spans="1:9">
      <c r="A2138" t="s">
        <v>8868</v>
      </c>
      <c r="B2138" s="7" t="s">
        <v>6993</v>
      </c>
      <c r="C2138" s="8" t="s">
        <v>8869</v>
      </c>
      <c r="D2138" s="17" t="str">
        <f t="shared" si="33"/>
        <v>&lt;img src="http://hosclima.com/wp/im/L3020033.jpg" WIDTH="200"/&gt;</v>
      </c>
      <c r="E2138" s="17" t="s">
        <v>9547</v>
      </c>
      <c r="F2138" s="8" t="s">
        <v>6994</v>
      </c>
      <c r="G2138" s="8" t="s">
        <v>6995</v>
      </c>
      <c r="H2138" s="9">
        <v>17.420000000000002</v>
      </c>
      <c r="I2138" s="10" t="s">
        <v>6996</v>
      </c>
    </row>
    <row r="2139" spans="1:9">
      <c r="A2139" t="s">
        <v>8868</v>
      </c>
      <c r="B2139" s="7" t="s">
        <v>6997</v>
      </c>
      <c r="C2139" s="8" t="s">
        <v>8869</v>
      </c>
      <c r="D2139" s="17" t="str">
        <f t="shared" si="33"/>
        <v>&lt;img src="http://hosclima.com/wp/im/L3020037.jpg" WIDTH="200"/&gt;</v>
      </c>
      <c r="E2139" s="17" t="s">
        <v>9548</v>
      </c>
      <c r="F2139" s="8" t="s">
        <v>6998</v>
      </c>
      <c r="G2139" s="8" t="s">
        <v>6999</v>
      </c>
      <c r="H2139" s="9">
        <v>14.61</v>
      </c>
      <c r="I2139" s="10" t="s">
        <v>6955</v>
      </c>
    </row>
    <row r="2140" spans="1:9">
      <c r="A2140" t="s">
        <v>8868</v>
      </c>
      <c r="B2140" s="7" t="s">
        <v>7000</v>
      </c>
      <c r="C2140" s="8" t="s">
        <v>8869</v>
      </c>
      <c r="D2140" s="17" t="str">
        <f t="shared" si="33"/>
        <v>&lt;img src="http://hosclima.com/wp/im/100056.jpg" WIDTH="200"/&gt;</v>
      </c>
      <c r="E2140" s="17" t="s">
        <v>9549</v>
      </c>
      <c r="F2140" s="8" t="s">
        <v>7001</v>
      </c>
      <c r="G2140" s="8" t="s">
        <v>7002</v>
      </c>
      <c r="H2140" s="9">
        <v>14.61</v>
      </c>
      <c r="I2140" s="10" t="s">
        <v>6959</v>
      </c>
    </row>
    <row r="2141" spans="1:9">
      <c r="A2141" t="s">
        <v>8868</v>
      </c>
      <c r="B2141" s="7" t="s">
        <v>7003</v>
      </c>
      <c r="C2141" s="8" t="s">
        <v>8869</v>
      </c>
      <c r="D2141" s="17" t="str">
        <f t="shared" si="33"/>
        <v>&lt;img src="http://hosclima.com/wp/im/L3020041.jpg" WIDTH="200"/&gt;</v>
      </c>
      <c r="E2141" s="17" t="s">
        <v>9550</v>
      </c>
      <c r="F2141" s="8" t="s">
        <v>7004</v>
      </c>
      <c r="G2141" s="8" t="s">
        <v>7005</v>
      </c>
      <c r="H2141" s="9">
        <v>3.6</v>
      </c>
      <c r="I2141" s="10" t="s">
        <v>7006</v>
      </c>
    </row>
    <row r="2142" spans="1:9">
      <c r="A2142" t="s">
        <v>8868</v>
      </c>
      <c r="B2142" s="7" t="s">
        <v>7007</v>
      </c>
      <c r="C2142" s="8" t="s">
        <v>8869</v>
      </c>
      <c r="D2142" s="17" t="str">
        <f t="shared" si="33"/>
        <v>&lt;img src="http://hosclima.com/wp/im/100245.jpg" WIDTH="200"/&gt;</v>
      </c>
      <c r="E2142" s="17" t="s">
        <v>9551</v>
      </c>
      <c r="F2142" s="8" t="s">
        <v>7008</v>
      </c>
      <c r="G2142" s="8" t="s">
        <v>7009</v>
      </c>
      <c r="H2142" s="9">
        <v>5.24</v>
      </c>
      <c r="I2142" s="10" t="s">
        <v>7006</v>
      </c>
    </row>
    <row r="2143" spans="1:9">
      <c r="A2143" t="s">
        <v>8868</v>
      </c>
      <c r="B2143" s="7" t="s">
        <v>7010</v>
      </c>
      <c r="C2143" s="8" t="s">
        <v>8869</v>
      </c>
      <c r="D2143" s="17" t="str">
        <f t="shared" si="33"/>
        <v>&lt;img src="http://hosclima.com/wp/im/100246.jpg" WIDTH="200"/&gt;</v>
      </c>
      <c r="E2143" s="17" t="s">
        <v>9552</v>
      </c>
      <c r="F2143" s="8" t="s">
        <v>7011</v>
      </c>
      <c r="G2143" s="8" t="s">
        <v>7012</v>
      </c>
      <c r="H2143" s="9">
        <v>5.14</v>
      </c>
      <c r="I2143" s="10" t="s">
        <v>7006</v>
      </c>
    </row>
    <row r="2144" spans="1:9">
      <c r="A2144" t="s">
        <v>8868</v>
      </c>
      <c r="B2144" s="7" t="s">
        <v>7013</v>
      </c>
      <c r="C2144" s="8" t="s">
        <v>8869</v>
      </c>
      <c r="D2144" s="17" t="str">
        <f t="shared" si="33"/>
        <v>&lt;img src="http://hosclima.com/wp/im/L3020077.jpg" WIDTH="200"/&gt;</v>
      </c>
      <c r="E2144" s="17" t="s">
        <v>9553</v>
      </c>
      <c r="F2144" s="8" t="s">
        <v>7014</v>
      </c>
      <c r="G2144" s="8" t="s">
        <v>7015</v>
      </c>
      <c r="H2144" s="9">
        <v>0.76</v>
      </c>
      <c r="I2144" s="10" t="s">
        <v>7016</v>
      </c>
    </row>
    <row r="2145" spans="1:9">
      <c r="A2145" t="s">
        <v>8868</v>
      </c>
      <c r="B2145" s="7" t="s">
        <v>7017</v>
      </c>
      <c r="C2145" s="8" t="s">
        <v>8869</v>
      </c>
      <c r="D2145" s="17" t="str">
        <f t="shared" si="33"/>
        <v>&lt;img src="http://hosclima.com/wp/im/L3020078.jpg" WIDTH="200"/&gt;</v>
      </c>
      <c r="E2145" s="17" t="s">
        <v>9554</v>
      </c>
      <c r="F2145" s="8" t="s">
        <v>7018</v>
      </c>
      <c r="G2145" s="8" t="s">
        <v>7019</v>
      </c>
      <c r="H2145" s="9">
        <v>0.76</v>
      </c>
      <c r="I2145" s="10" t="s">
        <v>7016</v>
      </c>
    </row>
    <row r="2146" spans="1:9">
      <c r="A2146" t="s">
        <v>8868</v>
      </c>
      <c r="B2146" s="7" t="s">
        <v>7020</v>
      </c>
      <c r="C2146" s="8" t="s">
        <v>8869</v>
      </c>
      <c r="D2146" s="17" t="str">
        <f t="shared" si="33"/>
        <v>&lt;img src="http://hosclima.com/wp/im/L3020084.jpg" WIDTH="200"/&gt;</v>
      </c>
      <c r="E2146" s="17" t="s">
        <v>9555</v>
      </c>
      <c r="F2146" s="8" t="s">
        <v>7021</v>
      </c>
      <c r="G2146" s="8" t="s">
        <v>7022</v>
      </c>
      <c r="H2146" s="9">
        <v>1.38</v>
      </c>
      <c r="I2146" s="10" t="s">
        <v>7023</v>
      </c>
    </row>
    <row r="2147" spans="1:9">
      <c r="A2147" t="s">
        <v>8868</v>
      </c>
      <c r="B2147" s="7" t="s">
        <v>7024</v>
      </c>
      <c r="C2147" s="8" t="s">
        <v>8869</v>
      </c>
      <c r="D2147" s="17" t="str">
        <f t="shared" si="33"/>
        <v>&lt;img src="http://hosclima.com/wp/im/L3020105.jpg" WIDTH="200"/&gt;</v>
      </c>
      <c r="E2147" s="17" t="s">
        <v>9556</v>
      </c>
      <c r="F2147" s="8" t="s">
        <v>7025</v>
      </c>
      <c r="G2147" s="8" t="s">
        <v>7026</v>
      </c>
      <c r="H2147" s="9">
        <v>12.2</v>
      </c>
      <c r="I2147" s="10" t="s">
        <v>7027</v>
      </c>
    </row>
    <row r="2148" spans="1:9">
      <c r="A2148" t="s">
        <v>8868</v>
      </c>
      <c r="B2148" s="7" t="s">
        <v>7028</v>
      </c>
      <c r="C2148" s="8" t="s">
        <v>8869</v>
      </c>
      <c r="D2148" s="17" t="str">
        <f t="shared" si="33"/>
        <v>&lt;img src="http://hosclima.com/wp/im/L302106.jpg" WIDTH="200"/&gt;</v>
      </c>
      <c r="E2148" s="17" t="s">
        <v>9557</v>
      </c>
      <c r="F2148" s="8" t="s">
        <v>7029</v>
      </c>
      <c r="G2148" s="8" t="s">
        <v>7030</v>
      </c>
      <c r="H2148" s="9">
        <v>9.5399999999999991</v>
      </c>
      <c r="I2148" s="10" t="s">
        <v>7027</v>
      </c>
    </row>
    <row r="2149" spans="1:9">
      <c r="A2149" t="s">
        <v>8868</v>
      </c>
      <c r="B2149" s="7" t="s">
        <v>7031</v>
      </c>
      <c r="C2149" s="8" t="s">
        <v>8869</v>
      </c>
      <c r="D2149" s="17" t="str">
        <f t="shared" si="33"/>
        <v>&lt;img src="http://hosclima.com/wp/im/L3020114.jpg" WIDTH="200"/&gt;</v>
      </c>
      <c r="E2149" s="17" t="s">
        <v>9558</v>
      </c>
      <c r="F2149" s="8" t="s">
        <v>7032</v>
      </c>
      <c r="G2149" s="8" t="s">
        <v>7033</v>
      </c>
      <c r="H2149" s="9">
        <v>1.1000000000000001</v>
      </c>
      <c r="I2149" s="10" t="s">
        <v>7034</v>
      </c>
    </row>
    <row r="2150" spans="1:9">
      <c r="A2150" t="s">
        <v>8868</v>
      </c>
      <c r="B2150" s="7" t="s">
        <v>7035</v>
      </c>
      <c r="C2150" s="8" t="s">
        <v>8869</v>
      </c>
      <c r="D2150" s="17" t="str">
        <f t="shared" si="33"/>
        <v>&lt;img src="http://hosclima.com/wp/im/L3020116.jpg" WIDTH="200"/&gt;</v>
      </c>
      <c r="E2150" s="17" t="s">
        <v>9559</v>
      </c>
      <c r="F2150" s="8" t="s">
        <v>7036</v>
      </c>
      <c r="G2150" s="8" t="s">
        <v>7037</v>
      </c>
      <c r="H2150" s="9">
        <v>12.76</v>
      </c>
      <c r="I2150" s="10" t="s">
        <v>6996</v>
      </c>
    </row>
    <row r="2151" spans="1:9">
      <c r="A2151" t="s">
        <v>8868</v>
      </c>
      <c r="B2151" s="7" t="s">
        <v>7038</v>
      </c>
      <c r="C2151" s="8" t="s">
        <v>8869</v>
      </c>
      <c r="D2151" s="17" t="str">
        <f t="shared" si="33"/>
        <v>&lt;img src="http://hosclima.com/wp/im/L3020117.jpg" WIDTH="200"/&gt;</v>
      </c>
      <c r="E2151" s="17" t="s">
        <v>9560</v>
      </c>
      <c r="F2151" s="8" t="s">
        <v>7039</v>
      </c>
      <c r="G2151" s="8" t="s">
        <v>7040</v>
      </c>
      <c r="H2151" s="9">
        <v>11.12</v>
      </c>
      <c r="I2151" s="10" t="s">
        <v>6996</v>
      </c>
    </row>
    <row r="2152" spans="1:9">
      <c r="A2152" t="s">
        <v>8868</v>
      </c>
      <c r="B2152" s="7" t="s">
        <v>7041</v>
      </c>
      <c r="C2152" s="8" t="s">
        <v>8869</v>
      </c>
      <c r="D2152" s="17" t="str">
        <f t="shared" si="33"/>
        <v>&lt;img src="http://hosclima.com/wp/im/L3020120.jpg" WIDTH="200"/&gt;</v>
      </c>
      <c r="E2152" s="17" t="s">
        <v>9561</v>
      </c>
      <c r="F2152" s="8" t="s">
        <v>7042</v>
      </c>
      <c r="G2152" s="8" t="s">
        <v>7043</v>
      </c>
      <c r="H2152" s="9">
        <v>0.66</v>
      </c>
      <c r="I2152" s="10" t="s">
        <v>7044</v>
      </c>
    </row>
    <row r="2153" spans="1:9">
      <c r="A2153" t="s">
        <v>8868</v>
      </c>
      <c r="B2153" s="7" t="s">
        <v>7045</v>
      </c>
      <c r="C2153" s="8" t="s">
        <v>8869</v>
      </c>
      <c r="D2153" s="17" t="str">
        <f t="shared" si="33"/>
        <v>&lt;img src="http://hosclima.com/wp/im/L3020145.jpg" WIDTH="200"/&gt;</v>
      </c>
      <c r="E2153" s="17" t="s">
        <v>9562</v>
      </c>
      <c r="F2153" s="8" t="s">
        <v>7046</v>
      </c>
      <c r="G2153" s="8" t="s">
        <v>7047</v>
      </c>
      <c r="H2153" s="9">
        <v>24.21</v>
      </c>
      <c r="I2153" s="10" t="s">
        <v>6955</v>
      </c>
    </row>
    <row r="2154" spans="1:9">
      <c r="A2154" t="s">
        <v>8868</v>
      </c>
      <c r="B2154" s="7" t="s">
        <v>7048</v>
      </c>
      <c r="C2154" s="8" t="s">
        <v>8869</v>
      </c>
      <c r="D2154" s="17" t="str">
        <f t="shared" si="33"/>
        <v>&lt;img src="http://hosclima.com/wp/im/L3020146.jpg" WIDTH="200"/&gt;</v>
      </c>
      <c r="E2154" s="17" t="s">
        <v>9563</v>
      </c>
      <c r="F2154" s="8" t="s">
        <v>7049</v>
      </c>
      <c r="G2154" s="8" t="s">
        <v>7050</v>
      </c>
      <c r="H2154" s="9">
        <v>10.71</v>
      </c>
      <c r="I2154" s="10" t="s">
        <v>6955</v>
      </c>
    </row>
    <row r="2155" spans="1:9">
      <c r="A2155" t="s">
        <v>8868</v>
      </c>
      <c r="B2155" s="7" t="s">
        <v>7051</v>
      </c>
      <c r="C2155" s="8" t="s">
        <v>8869</v>
      </c>
      <c r="D2155" s="17" t="str">
        <f t="shared" si="33"/>
        <v>&lt;img src="http://hosclima.com/wp/im/L3020147.jpg" WIDTH="200"/&gt;</v>
      </c>
      <c r="E2155" s="17" t="s">
        <v>9564</v>
      </c>
      <c r="F2155" s="8" t="s">
        <v>7052</v>
      </c>
      <c r="G2155" s="8" t="s">
        <v>7053</v>
      </c>
      <c r="H2155" s="9">
        <v>51.92</v>
      </c>
      <c r="I2155" s="10" t="s">
        <v>6955</v>
      </c>
    </row>
    <row r="2156" spans="1:9">
      <c r="A2156" t="s">
        <v>8868</v>
      </c>
      <c r="B2156" s="7" t="s">
        <v>7054</v>
      </c>
      <c r="C2156" s="8" t="s">
        <v>8869</v>
      </c>
      <c r="D2156" s="17" t="str">
        <f t="shared" si="33"/>
        <v>&lt;img src="http://hosclima.com/wp/im/L3020150.jpg" WIDTH="200"/&gt;</v>
      </c>
      <c r="E2156" s="17" t="s">
        <v>9565</v>
      </c>
      <c r="F2156" s="8" t="s">
        <v>7055</v>
      </c>
      <c r="G2156" s="8" t="s">
        <v>7056</v>
      </c>
      <c r="H2156" s="9">
        <v>10</v>
      </c>
      <c r="I2156" s="10" t="s">
        <v>6959</v>
      </c>
    </row>
    <row r="2157" spans="1:9">
      <c r="A2157" t="s">
        <v>8868</v>
      </c>
      <c r="B2157" s="7" t="s">
        <v>7057</v>
      </c>
      <c r="C2157" s="8" t="s">
        <v>8869</v>
      </c>
      <c r="D2157" s="17" t="str">
        <f t="shared" si="33"/>
        <v>&lt;img src="http://hosclima.com/wp/im/L3020155.jpg" WIDTH="200"/&gt;</v>
      </c>
      <c r="E2157" s="17" t="s">
        <v>9566</v>
      </c>
      <c r="F2157" s="8" t="s">
        <v>7058</v>
      </c>
      <c r="G2157" s="8" t="s">
        <v>7059</v>
      </c>
      <c r="H2157" s="9">
        <v>12.64</v>
      </c>
      <c r="I2157" s="10" t="s">
        <v>6955</v>
      </c>
    </row>
    <row r="2158" spans="1:9">
      <c r="A2158" t="s">
        <v>8868</v>
      </c>
      <c r="B2158" s="7" t="s">
        <v>7060</v>
      </c>
      <c r="C2158" s="8" t="s">
        <v>8869</v>
      </c>
      <c r="D2158" s="17" t="str">
        <f t="shared" si="33"/>
        <v>&lt;img src="http://hosclima.com/wp/im/L3020200.jpg" WIDTH="200"/&gt;</v>
      </c>
      <c r="E2158" s="17" t="s">
        <v>9567</v>
      </c>
      <c r="F2158" s="8" t="s">
        <v>7061</v>
      </c>
      <c r="G2158" s="8" t="s">
        <v>7062</v>
      </c>
      <c r="H2158" s="9">
        <v>1.59</v>
      </c>
      <c r="I2158" s="10" t="s">
        <v>6899</v>
      </c>
    </row>
    <row r="2159" spans="1:9">
      <c r="A2159" t="s">
        <v>8868</v>
      </c>
      <c r="B2159" s="7" t="s">
        <v>7063</v>
      </c>
      <c r="C2159" s="8" t="s">
        <v>8869</v>
      </c>
      <c r="D2159" s="17" t="str">
        <f t="shared" si="33"/>
        <v>&lt;img src="http://hosclima.com/wp/im/L3020229.jpg" WIDTH="200"/&gt;</v>
      </c>
      <c r="E2159" s="17" t="s">
        <v>9568</v>
      </c>
      <c r="F2159" s="8" t="s">
        <v>7064</v>
      </c>
      <c r="G2159" s="8" t="s">
        <v>7065</v>
      </c>
      <c r="H2159" s="9">
        <v>10.3</v>
      </c>
      <c r="I2159" s="10" t="s">
        <v>6955</v>
      </c>
    </row>
    <row r="2160" spans="1:9">
      <c r="A2160" t="s">
        <v>8868</v>
      </c>
      <c r="B2160" s="7" t="s">
        <v>7066</v>
      </c>
      <c r="C2160" s="8" t="s">
        <v>8869</v>
      </c>
      <c r="D2160" s="17" t="str">
        <f t="shared" si="33"/>
        <v>&lt;img src="http://hosclima.com/wp/im/100094.jpg" WIDTH="200"/&gt;</v>
      </c>
      <c r="E2160" s="17" t="s">
        <v>9569</v>
      </c>
      <c r="F2160" s="8" t="s">
        <v>7067</v>
      </c>
      <c r="G2160" s="8" t="s">
        <v>7068</v>
      </c>
      <c r="H2160" s="9">
        <v>7.04</v>
      </c>
      <c r="I2160" s="10" t="s">
        <v>6955</v>
      </c>
    </row>
    <row r="2161" spans="1:9">
      <c r="A2161" t="s">
        <v>8868</v>
      </c>
      <c r="B2161" s="7" t="s">
        <v>7069</v>
      </c>
      <c r="C2161" s="8" t="s">
        <v>8869</v>
      </c>
      <c r="D2161" s="17" t="str">
        <f t="shared" si="33"/>
        <v>&lt;img src="http://hosclima.com/wp/im/L3020251.jpg" WIDTH="200"/&gt;</v>
      </c>
      <c r="E2161" s="17" t="s">
        <v>9570</v>
      </c>
      <c r="F2161" s="8" t="s">
        <v>7070</v>
      </c>
      <c r="G2161" s="8" t="s">
        <v>7071</v>
      </c>
      <c r="H2161" s="9">
        <v>9.77</v>
      </c>
      <c r="I2161" s="10" t="s">
        <v>7072</v>
      </c>
    </row>
    <row r="2162" spans="1:9">
      <c r="A2162" t="s">
        <v>8868</v>
      </c>
      <c r="B2162" s="7" t="s">
        <v>7073</v>
      </c>
      <c r="C2162" s="8" t="s">
        <v>8869</v>
      </c>
      <c r="D2162" s="17" t="str">
        <f t="shared" si="33"/>
        <v>&lt;img src="http://hosclima.com/wp/im/L3020254.jpg" WIDTH="200"/&gt;</v>
      </c>
      <c r="E2162" s="17" t="s">
        <v>9571</v>
      </c>
      <c r="F2162" s="8" t="s">
        <v>7074</v>
      </c>
      <c r="G2162" s="8" t="s">
        <v>7075</v>
      </c>
      <c r="H2162" s="9">
        <v>42.7</v>
      </c>
      <c r="I2162" s="10" t="s">
        <v>6955</v>
      </c>
    </row>
    <row r="2163" spans="1:9">
      <c r="A2163" t="s">
        <v>8868</v>
      </c>
      <c r="B2163" s="7" t="s">
        <v>7076</v>
      </c>
      <c r="C2163" s="8" t="s">
        <v>8869</v>
      </c>
      <c r="D2163" s="17" t="str">
        <f t="shared" si="33"/>
        <v>&lt;img src="http://hosclima.com/wp/im/L3020269.jpg" WIDTH="200"/&gt;</v>
      </c>
      <c r="E2163" s="17" t="s">
        <v>9572</v>
      </c>
      <c r="F2163" s="8" t="s">
        <v>7077</v>
      </c>
      <c r="G2163" s="8" t="s">
        <v>7078</v>
      </c>
      <c r="H2163" s="9">
        <v>13.87</v>
      </c>
      <c r="I2163" s="10" t="s">
        <v>6955</v>
      </c>
    </row>
    <row r="2164" spans="1:9">
      <c r="A2164" t="s">
        <v>8868</v>
      </c>
      <c r="B2164" s="7" t="s">
        <v>7079</v>
      </c>
      <c r="C2164" s="8" t="s">
        <v>8869</v>
      </c>
      <c r="D2164" s="17" t="str">
        <f t="shared" si="33"/>
        <v>&lt;img src="http://hosclima.com/wp/im/L3020270.jpg" WIDTH="200"/&gt;</v>
      </c>
      <c r="E2164" s="17" t="s">
        <v>9573</v>
      </c>
      <c r="F2164" s="8" t="s">
        <v>7080</v>
      </c>
      <c r="G2164" s="8" t="s">
        <v>7081</v>
      </c>
      <c r="H2164" s="9">
        <v>46.62</v>
      </c>
      <c r="I2164" s="10" t="s">
        <v>6955</v>
      </c>
    </row>
    <row r="2165" spans="1:9">
      <c r="A2165" t="s">
        <v>8868</v>
      </c>
      <c r="B2165" s="7" t="s">
        <v>7082</v>
      </c>
      <c r="C2165" s="8" t="s">
        <v>8869</v>
      </c>
      <c r="D2165" s="17" t="str">
        <f t="shared" si="33"/>
        <v>&lt;img src="http://hosclima.com/wp/im/L3020280.jpg" WIDTH="200"/&gt;</v>
      </c>
      <c r="E2165" s="17" t="s">
        <v>9574</v>
      </c>
      <c r="F2165" s="8" t="s">
        <v>7083</v>
      </c>
      <c r="G2165" s="8" t="s">
        <v>7084</v>
      </c>
      <c r="H2165" s="9">
        <v>11.93</v>
      </c>
      <c r="I2165" s="10" t="s">
        <v>6955</v>
      </c>
    </row>
    <row r="2166" spans="1:9">
      <c r="A2166" t="s">
        <v>8868</v>
      </c>
      <c r="B2166" s="7" t="s">
        <v>7085</v>
      </c>
      <c r="C2166" s="8" t="s">
        <v>8869</v>
      </c>
      <c r="D2166" s="17" t="str">
        <f t="shared" si="33"/>
        <v>&lt;img src="http://hosclima.com/wp/im/L3020283.jpg" WIDTH="200"/&gt;</v>
      </c>
      <c r="E2166" s="17" t="s">
        <v>9575</v>
      </c>
      <c r="F2166" s="8" t="s">
        <v>7086</v>
      </c>
      <c r="G2166" s="8" t="s">
        <v>7087</v>
      </c>
      <c r="H2166" s="9">
        <v>9.77</v>
      </c>
      <c r="I2166" s="10" t="s">
        <v>6955</v>
      </c>
    </row>
    <row r="2167" spans="1:9">
      <c r="A2167" t="s">
        <v>8868</v>
      </c>
      <c r="B2167" s="7" t="s">
        <v>7088</v>
      </c>
      <c r="C2167" s="8" t="s">
        <v>8869</v>
      </c>
      <c r="D2167" s="17" t="str">
        <f t="shared" si="33"/>
        <v>&lt;img src="http://hosclima.com/wp/im/100109.jpg" WIDTH="200"/&gt;</v>
      </c>
      <c r="E2167" s="17" t="s">
        <v>9576</v>
      </c>
      <c r="F2167" s="8" t="s">
        <v>7089</v>
      </c>
      <c r="G2167" s="8" t="s">
        <v>7090</v>
      </c>
      <c r="H2167" s="9">
        <v>14.61</v>
      </c>
      <c r="I2167" s="10" t="s">
        <v>6955</v>
      </c>
    </row>
    <row r="2168" spans="1:9">
      <c r="A2168" t="s">
        <v>8868</v>
      </c>
      <c r="B2168" s="7" t="s">
        <v>7091</v>
      </c>
      <c r="C2168" s="8" t="s">
        <v>8869</v>
      </c>
      <c r="D2168" s="17" t="str">
        <f t="shared" si="33"/>
        <v>&lt;img src="http://hosclima.com/wp/im/107132.jpg" WIDTH="200"/&gt;</v>
      </c>
      <c r="E2168" s="17" t="s">
        <v>9577</v>
      </c>
      <c r="F2168" s="8" t="s">
        <v>7092</v>
      </c>
      <c r="G2168" s="8" t="s">
        <v>7093</v>
      </c>
      <c r="H2168" s="9">
        <v>10.3</v>
      </c>
      <c r="I2168" s="10" t="s">
        <v>6955</v>
      </c>
    </row>
    <row r="2169" spans="1:9">
      <c r="A2169" t="s">
        <v>8868</v>
      </c>
      <c r="B2169" s="7" t="s">
        <v>7094</v>
      </c>
      <c r="C2169" s="8" t="s">
        <v>8869</v>
      </c>
      <c r="D2169" s="17" t="str">
        <f t="shared" si="33"/>
        <v>&lt;img src="http://hosclima.com/wp/im/L3020295.jpg" WIDTH="200"/&gt;</v>
      </c>
      <c r="E2169" s="17" t="s">
        <v>9578</v>
      </c>
      <c r="F2169" s="8" t="s">
        <v>7095</v>
      </c>
      <c r="G2169" s="8" t="s">
        <v>7096</v>
      </c>
      <c r="H2169" s="9">
        <v>12.34</v>
      </c>
      <c r="I2169" s="10" t="s">
        <v>6955</v>
      </c>
    </row>
    <row r="2170" spans="1:9">
      <c r="A2170" t="s">
        <v>8868</v>
      </c>
      <c r="B2170" s="7" t="s">
        <v>7097</v>
      </c>
      <c r="C2170" s="8" t="s">
        <v>8869</v>
      </c>
      <c r="D2170" s="17" t="str">
        <f t="shared" si="33"/>
        <v>&lt;img src="http://hosclima.com/wp/im/L3020297.jpg" WIDTH="200"/&gt;</v>
      </c>
      <c r="E2170" s="17" t="s">
        <v>9579</v>
      </c>
      <c r="F2170" s="8" t="s">
        <v>7098</v>
      </c>
      <c r="G2170" s="8" t="s">
        <v>7099</v>
      </c>
      <c r="H2170" s="9">
        <v>20.22</v>
      </c>
      <c r="I2170" s="10" t="s">
        <v>6996</v>
      </c>
    </row>
    <row r="2171" spans="1:9">
      <c r="A2171" t="s">
        <v>8868</v>
      </c>
      <c r="B2171" s="7" t="s">
        <v>7100</v>
      </c>
      <c r="C2171" s="8" t="s">
        <v>8869</v>
      </c>
      <c r="D2171" s="17" t="str">
        <f t="shared" si="33"/>
        <v>&lt;img src="http://hosclima.com/wp/im/L3020299.jpg" WIDTH="200"/&gt;</v>
      </c>
      <c r="E2171" s="17" t="s">
        <v>9580</v>
      </c>
      <c r="F2171" s="8" t="s">
        <v>7101</v>
      </c>
      <c r="G2171" s="8" t="s">
        <v>7102</v>
      </c>
      <c r="H2171" s="9">
        <v>20.010000000000002</v>
      </c>
      <c r="I2171" s="10" t="s">
        <v>6955</v>
      </c>
    </row>
    <row r="2172" spans="1:9">
      <c r="A2172" t="s">
        <v>8868</v>
      </c>
      <c r="B2172" s="7" t="s">
        <v>7103</v>
      </c>
      <c r="C2172" s="8" t="s">
        <v>8869</v>
      </c>
      <c r="D2172" s="17" t="str">
        <f t="shared" si="33"/>
        <v>&lt;img src="http://hosclima.com/wp/im/L3020310.jpg" WIDTH="200"/&gt;</v>
      </c>
      <c r="E2172" s="17" t="s">
        <v>9581</v>
      </c>
      <c r="F2172" s="8" t="s">
        <v>7104</v>
      </c>
      <c r="G2172" s="8" t="s">
        <v>7105</v>
      </c>
      <c r="H2172" s="9">
        <v>36.200000000000003</v>
      </c>
      <c r="I2172" s="10" t="s">
        <v>6959</v>
      </c>
    </row>
    <row r="2173" spans="1:9">
      <c r="A2173" t="s">
        <v>8868</v>
      </c>
      <c r="B2173" s="7" t="s">
        <v>7106</v>
      </c>
      <c r="C2173" s="8" t="s">
        <v>8869</v>
      </c>
      <c r="D2173" s="17" t="str">
        <f t="shared" si="33"/>
        <v>&lt;img src="http://hosclima.com/wp/im/L3020311.jpg" WIDTH="200"/&gt;</v>
      </c>
      <c r="E2173" s="17" t="s">
        <v>9582</v>
      </c>
      <c r="F2173" s="8" t="s">
        <v>7107</v>
      </c>
      <c r="G2173" s="8" t="s">
        <v>7108</v>
      </c>
      <c r="H2173" s="9">
        <v>22.88</v>
      </c>
      <c r="I2173" s="10" t="s">
        <v>7027</v>
      </c>
    </row>
    <row r="2174" spans="1:9">
      <c r="A2174" t="s">
        <v>8868</v>
      </c>
      <c r="B2174" s="7" t="s">
        <v>7109</v>
      </c>
      <c r="C2174" s="8" t="s">
        <v>8869</v>
      </c>
      <c r="D2174" s="17" t="str">
        <f t="shared" si="33"/>
        <v>&lt;img src="http://hosclima.com/wp/im/L3020312.jpg" WIDTH="200"/&gt;</v>
      </c>
      <c r="E2174" s="17" t="s">
        <v>9583</v>
      </c>
      <c r="F2174" s="8" t="s">
        <v>7110</v>
      </c>
      <c r="G2174" s="8" t="s">
        <v>7111</v>
      </c>
      <c r="H2174" s="9">
        <v>22.7</v>
      </c>
      <c r="I2174" s="10" t="s">
        <v>6955</v>
      </c>
    </row>
    <row r="2175" spans="1:9">
      <c r="A2175" t="s">
        <v>8868</v>
      </c>
      <c r="B2175" s="7" t="s">
        <v>7112</v>
      </c>
      <c r="C2175" s="8" t="s">
        <v>8869</v>
      </c>
      <c r="D2175" s="17" t="str">
        <f t="shared" si="33"/>
        <v>&lt;img src="http://hosclima.com/wp/im/L3020313.jpg" WIDTH="200"/&gt;</v>
      </c>
      <c r="E2175" s="17" t="s">
        <v>9584</v>
      </c>
      <c r="F2175" s="8" t="s">
        <v>7113</v>
      </c>
      <c r="G2175" s="8" t="s">
        <v>7114</v>
      </c>
      <c r="H2175" s="9">
        <v>23.09</v>
      </c>
      <c r="I2175" s="10" t="s">
        <v>6955</v>
      </c>
    </row>
    <row r="2176" spans="1:9">
      <c r="A2176" t="s">
        <v>8868</v>
      </c>
      <c r="B2176" s="7" t="s">
        <v>7115</v>
      </c>
      <c r="C2176" s="8" t="s">
        <v>8869</v>
      </c>
      <c r="D2176" s="17" t="str">
        <f t="shared" si="33"/>
        <v>&lt;img src="http://hosclima.com/wp/im/L3020314.jpg" WIDTH="200"/&gt;</v>
      </c>
      <c r="E2176" s="17" t="s">
        <v>9585</v>
      </c>
      <c r="F2176" s="8" t="s">
        <v>7116</v>
      </c>
      <c r="G2176" s="8" t="s">
        <v>7117</v>
      </c>
      <c r="H2176" s="9">
        <v>47.41</v>
      </c>
      <c r="I2176" s="10" t="s">
        <v>6955</v>
      </c>
    </row>
    <row r="2177" spans="1:9">
      <c r="A2177" t="s">
        <v>8868</v>
      </c>
      <c r="B2177" s="7" t="s">
        <v>7118</v>
      </c>
      <c r="C2177" s="8" t="s">
        <v>8869</v>
      </c>
      <c r="D2177" s="17" t="str">
        <f t="shared" si="33"/>
        <v>&lt;img src="http://hosclima.com/wp/im/L3020316.jpg" WIDTH="200"/&gt;</v>
      </c>
      <c r="E2177" s="17" t="s">
        <v>9586</v>
      </c>
      <c r="F2177" s="8" t="s">
        <v>7119</v>
      </c>
      <c r="G2177" s="8" t="s">
        <v>7120</v>
      </c>
      <c r="H2177" s="9">
        <v>29.2</v>
      </c>
      <c r="I2177" s="10" t="s">
        <v>6955</v>
      </c>
    </row>
    <row r="2178" spans="1:9">
      <c r="A2178" t="s">
        <v>8868</v>
      </c>
      <c r="B2178" s="7" t="s">
        <v>7121</v>
      </c>
      <c r="C2178" s="8" t="s">
        <v>8869</v>
      </c>
      <c r="D2178" s="17" t="str">
        <f t="shared" si="33"/>
        <v>&lt;img src="http://hosclima.com/wp/im/L3020317.jpg" WIDTH="200"/&gt;</v>
      </c>
      <c r="E2178" s="17" t="s">
        <v>9587</v>
      </c>
      <c r="F2178" s="8" t="s">
        <v>7122</v>
      </c>
      <c r="G2178" s="8" t="s">
        <v>7123</v>
      </c>
      <c r="H2178" s="9">
        <v>31.02</v>
      </c>
      <c r="I2178" s="10" t="s">
        <v>6955</v>
      </c>
    </row>
    <row r="2179" spans="1:9">
      <c r="A2179" t="s">
        <v>8868</v>
      </c>
      <c r="B2179" s="7" t="s">
        <v>7124</v>
      </c>
      <c r="C2179" s="8" t="s">
        <v>8869</v>
      </c>
      <c r="D2179" s="17" t="str">
        <f t="shared" ref="D2179:D2242" si="34">+CONCATENATE(A2179,B2179,C2179)</f>
        <v>&lt;img src="http://hosclima.com/wp/im/L3020401.jpg" WIDTH="200"/&gt;</v>
      </c>
      <c r="E2179" s="17" t="s">
        <v>9588</v>
      </c>
      <c r="F2179" s="8" t="s">
        <v>7125</v>
      </c>
      <c r="G2179" s="8" t="s">
        <v>7126</v>
      </c>
      <c r="H2179" s="9">
        <v>12.46</v>
      </c>
      <c r="I2179" s="10" t="s">
        <v>6955</v>
      </c>
    </row>
    <row r="2180" spans="1:9">
      <c r="A2180" t="s">
        <v>8868</v>
      </c>
      <c r="B2180" s="7" t="s">
        <v>7127</v>
      </c>
      <c r="C2180" s="8" t="s">
        <v>8869</v>
      </c>
      <c r="D2180" s="17" t="str">
        <f t="shared" si="34"/>
        <v>&lt;img src="http://hosclima.com/wp/im/L3020433.jpg" WIDTH="200"/&gt;</v>
      </c>
      <c r="E2180" s="17" t="s">
        <v>9589</v>
      </c>
      <c r="F2180" s="8" t="s">
        <v>7128</v>
      </c>
      <c r="G2180" s="8" t="s">
        <v>7129</v>
      </c>
      <c r="H2180" s="9">
        <v>18.059999999999999</v>
      </c>
      <c r="I2180" s="10" t="s">
        <v>6955</v>
      </c>
    </row>
    <row r="2181" spans="1:9">
      <c r="A2181" t="s">
        <v>8868</v>
      </c>
      <c r="B2181" s="7" t="s">
        <v>6941</v>
      </c>
      <c r="C2181" s="8" t="s">
        <v>8869</v>
      </c>
      <c r="D2181" s="17" t="str">
        <f t="shared" si="34"/>
        <v>&lt;img src="http://hosclima.com/wp/im/L3020004.jpg" WIDTH="200"/&gt;</v>
      </c>
      <c r="E2181" s="17" t="s">
        <v>9531</v>
      </c>
      <c r="F2181" s="8" t="s">
        <v>7130</v>
      </c>
      <c r="G2181" s="8" t="s">
        <v>7131</v>
      </c>
      <c r="H2181" s="9">
        <v>11.36</v>
      </c>
      <c r="I2181" s="10" t="s">
        <v>6955</v>
      </c>
    </row>
    <row r="2182" spans="1:9">
      <c r="A2182" t="s">
        <v>8868</v>
      </c>
      <c r="B2182" s="7" t="s">
        <v>7132</v>
      </c>
      <c r="C2182" s="8" t="s">
        <v>8869</v>
      </c>
      <c r="D2182" s="17" t="str">
        <f t="shared" si="34"/>
        <v>&lt;img src="http://hosclima.com/wp/im/L3023106.jpg" WIDTH="200"/&gt;</v>
      </c>
      <c r="E2182" s="17" t="s">
        <v>9590</v>
      </c>
      <c r="F2182" s="8" t="s">
        <v>7133</v>
      </c>
      <c r="G2182" s="8" t="s">
        <v>7134</v>
      </c>
      <c r="H2182" s="9">
        <v>122.84</v>
      </c>
      <c r="I2182" s="10" t="s">
        <v>6948</v>
      </c>
    </row>
    <row r="2183" spans="1:9">
      <c r="A2183" t="s">
        <v>8868</v>
      </c>
      <c r="B2183" s="7" t="s">
        <v>7135</v>
      </c>
      <c r="C2183" s="8" t="s">
        <v>8869</v>
      </c>
      <c r="D2183" s="17" t="str">
        <f t="shared" si="34"/>
        <v>&lt;img src="http://hosclima.com/wp/im/L3023343.jpg" WIDTH="200"/&gt;</v>
      </c>
      <c r="E2183" s="17" t="s">
        <v>9591</v>
      </c>
      <c r="F2183" s="8" t="s">
        <v>7136</v>
      </c>
      <c r="G2183" s="8" t="s">
        <v>7137</v>
      </c>
      <c r="H2183" s="9">
        <v>77.930000000000007</v>
      </c>
      <c r="I2183" s="10" t="s">
        <v>6955</v>
      </c>
    </row>
    <row r="2184" spans="1:9">
      <c r="A2184" t="s">
        <v>8868</v>
      </c>
      <c r="B2184" s="7" t="s">
        <v>7138</v>
      </c>
      <c r="C2184" s="8" t="s">
        <v>8869</v>
      </c>
      <c r="D2184" s="17" t="str">
        <f t="shared" si="34"/>
        <v>&lt;img src="http://hosclima.com/wp/im/L3024045.jpg" WIDTH="200"/&gt;</v>
      </c>
      <c r="E2184" s="17" t="s">
        <v>9592</v>
      </c>
      <c r="F2184" s="8" t="s">
        <v>7139</v>
      </c>
      <c r="G2184" s="8" t="s">
        <v>7140</v>
      </c>
      <c r="H2184" s="9">
        <v>585.14</v>
      </c>
      <c r="I2184" s="10" t="s">
        <v>7141</v>
      </c>
    </row>
    <row r="2185" spans="1:9">
      <c r="A2185" t="s">
        <v>8868</v>
      </c>
      <c r="B2185" s="7" t="s">
        <v>7142</v>
      </c>
      <c r="C2185" s="8" t="s">
        <v>8869</v>
      </c>
      <c r="D2185" s="17" t="str">
        <f t="shared" si="34"/>
        <v>&lt;img src="http://hosclima.com/wp/im/L3025001.jpg" WIDTH="200"/&gt;</v>
      </c>
      <c r="E2185" s="17" t="s">
        <v>9593</v>
      </c>
      <c r="F2185" s="8" t="s">
        <v>7143</v>
      </c>
      <c r="G2185" s="8" t="s">
        <v>7144</v>
      </c>
      <c r="H2185" s="9">
        <v>242.82</v>
      </c>
      <c r="I2185" s="10" t="s">
        <v>6955</v>
      </c>
    </row>
    <row r="2186" spans="1:9">
      <c r="A2186" t="s">
        <v>8868</v>
      </c>
      <c r="B2186" s="7" t="s">
        <v>7145</v>
      </c>
      <c r="C2186" s="8" t="s">
        <v>8869</v>
      </c>
      <c r="D2186" s="17" t="str">
        <f t="shared" si="34"/>
        <v>&lt;img src="http://hosclima.com/wp/im/L3025003.jpg" WIDTH="200"/&gt;</v>
      </c>
      <c r="E2186" s="17" t="s">
        <v>9594</v>
      </c>
      <c r="F2186" s="8" t="s">
        <v>7146</v>
      </c>
      <c r="G2186" s="8" t="s">
        <v>7147</v>
      </c>
      <c r="H2186" s="9">
        <v>242.82</v>
      </c>
      <c r="I2186" s="10" t="s">
        <v>6955</v>
      </c>
    </row>
    <row r="2187" spans="1:9">
      <c r="A2187" t="s">
        <v>8868</v>
      </c>
      <c r="B2187" s="7" t="s">
        <v>7148</v>
      </c>
      <c r="C2187" s="8" t="s">
        <v>8869</v>
      </c>
      <c r="D2187" s="17" t="str">
        <f t="shared" si="34"/>
        <v>&lt;img src="http://hosclima.com/wp/im/L3025133.jpg" WIDTH="200"/&gt;</v>
      </c>
      <c r="E2187" s="17" t="s">
        <v>9595</v>
      </c>
      <c r="F2187" s="8" t="s">
        <v>7149</v>
      </c>
      <c r="G2187" s="8" t="s">
        <v>7150</v>
      </c>
      <c r="H2187" s="9">
        <v>72.86</v>
      </c>
      <c r="I2187" s="10" t="s">
        <v>7151</v>
      </c>
    </row>
    <row r="2188" spans="1:9">
      <c r="A2188" t="s">
        <v>8868</v>
      </c>
      <c r="B2188" s="7" t="s">
        <v>7152</v>
      </c>
      <c r="C2188" s="8" t="s">
        <v>8869</v>
      </c>
      <c r="D2188" s="17" t="str">
        <f t="shared" si="34"/>
        <v>&lt;img src="http://hosclima.com/wp/im/L3025134.jpg" WIDTH="200"/&gt;</v>
      </c>
      <c r="E2188" s="17" t="s">
        <v>9596</v>
      </c>
      <c r="F2188" s="8" t="s">
        <v>7153</v>
      </c>
      <c r="G2188" s="8" t="s">
        <v>7154</v>
      </c>
      <c r="H2188" s="9">
        <v>89.04</v>
      </c>
      <c r="I2188" s="10" t="s">
        <v>6936</v>
      </c>
    </row>
    <row r="2189" spans="1:9">
      <c r="A2189" t="s">
        <v>8868</v>
      </c>
      <c r="B2189" s="7" t="s">
        <v>7155</v>
      </c>
      <c r="C2189" s="8" t="s">
        <v>8869</v>
      </c>
      <c r="D2189" s="17" t="str">
        <f t="shared" si="34"/>
        <v>&lt;img src="http://hosclima.com/wp/im/L3025163.jpg" WIDTH="200"/&gt;</v>
      </c>
      <c r="E2189" s="17" t="s">
        <v>9597</v>
      </c>
      <c r="F2189" s="8" t="s">
        <v>7156</v>
      </c>
      <c r="G2189" s="8" t="s">
        <v>7157</v>
      </c>
      <c r="H2189" s="9">
        <v>59.98</v>
      </c>
      <c r="I2189" s="10" t="s">
        <v>6955</v>
      </c>
    </row>
    <row r="2190" spans="1:9">
      <c r="A2190" t="s">
        <v>8868</v>
      </c>
      <c r="B2190" s="7" t="s">
        <v>7158</v>
      </c>
      <c r="C2190" s="8" t="s">
        <v>8869</v>
      </c>
      <c r="D2190" s="17" t="str">
        <f t="shared" si="34"/>
        <v>&lt;img src="http://hosclima.com/wp/im/L3025209.jpg" WIDTH="200"/&gt;</v>
      </c>
      <c r="E2190" s="17" t="s">
        <v>9598</v>
      </c>
      <c r="F2190" s="8" t="s">
        <v>7159</v>
      </c>
      <c r="G2190" s="8" t="s">
        <v>7160</v>
      </c>
      <c r="H2190" s="9">
        <v>19.260000000000002</v>
      </c>
      <c r="I2190" s="10" t="s">
        <v>7027</v>
      </c>
    </row>
    <row r="2191" spans="1:9">
      <c r="A2191" t="s">
        <v>8868</v>
      </c>
      <c r="B2191" s="7" t="s">
        <v>7161</v>
      </c>
      <c r="C2191" s="8" t="s">
        <v>8869</v>
      </c>
      <c r="D2191" s="17" t="str">
        <f t="shared" si="34"/>
        <v>&lt;img src="http://hosclima.com/wp/im/L3025229.jpg" WIDTH="200"/&gt;</v>
      </c>
      <c r="E2191" s="17" t="s">
        <v>9599</v>
      </c>
      <c r="F2191" s="8" t="s">
        <v>7162</v>
      </c>
      <c r="G2191" s="8" t="s">
        <v>7163</v>
      </c>
      <c r="H2191" s="9">
        <v>21.48</v>
      </c>
      <c r="I2191" s="10" t="s">
        <v>6955</v>
      </c>
    </row>
    <row r="2192" spans="1:9">
      <c r="A2192" t="s">
        <v>8868</v>
      </c>
      <c r="B2192" s="7" t="s">
        <v>7164</v>
      </c>
      <c r="C2192" s="8" t="s">
        <v>8869</v>
      </c>
      <c r="D2192" s="17" t="str">
        <f t="shared" si="34"/>
        <v>&lt;img src="http://hosclima.com/wp/im/L3025232.jpg" WIDTH="200"/&gt;</v>
      </c>
      <c r="E2192" s="17" t="s">
        <v>9600</v>
      </c>
      <c r="F2192" s="8" t="s">
        <v>7165</v>
      </c>
      <c r="G2192" s="8" t="s">
        <v>7166</v>
      </c>
      <c r="H2192" s="9">
        <v>71.98</v>
      </c>
      <c r="I2192" s="10" t="s">
        <v>6955</v>
      </c>
    </row>
    <row r="2193" spans="1:9">
      <c r="A2193" t="s">
        <v>8868</v>
      </c>
      <c r="B2193" s="7" t="s">
        <v>7167</v>
      </c>
      <c r="C2193" s="8" t="s">
        <v>8869</v>
      </c>
      <c r="D2193" s="17" t="str">
        <f t="shared" si="34"/>
        <v>&lt;img src="http://hosclima.com/wp/im/L3025233.jpg" WIDTH="200"/&gt;</v>
      </c>
      <c r="E2193" s="17" t="s">
        <v>9601</v>
      </c>
      <c r="F2193" s="8" t="s">
        <v>7168</v>
      </c>
      <c r="G2193" s="8" t="s">
        <v>7169</v>
      </c>
      <c r="H2193" s="9">
        <v>71.98</v>
      </c>
      <c r="I2193" s="10" t="s">
        <v>6955</v>
      </c>
    </row>
    <row r="2194" spans="1:9">
      <c r="A2194" t="s">
        <v>8868</v>
      </c>
      <c r="B2194" s="7" t="s">
        <v>7170</v>
      </c>
      <c r="C2194" s="8" t="s">
        <v>8869</v>
      </c>
      <c r="D2194" s="17" t="str">
        <f t="shared" si="34"/>
        <v>&lt;img src="http://hosclima.com/wp/im/L3025283.jpg" WIDTH="200"/&gt;</v>
      </c>
      <c r="E2194" s="17" t="s">
        <v>9602</v>
      </c>
      <c r="F2194" s="8" t="s">
        <v>7171</v>
      </c>
      <c r="G2194" s="8" t="s">
        <v>7172</v>
      </c>
      <c r="H2194" s="9">
        <v>45.58</v>
      </c>
      <c r="I2194" s="10" t="s">
        <v>6955</v>
      </c>
    </row>
    <row r="2195" spans="1:9">
      <c r="A2195" t="s">
        <v>8868</v>
      </c>
      <c r="B2195" s="7" t="s">
        <v>7173</v>
      </c>
      <c r="C2195" s="8" t="s">
        <v>8869</v>
      </c>
      <c r="D2195" s="17" t="str">
        <f t="shared" si="34"/>
        <v>&lt;img src="http://hosclima.com/wp/im/L3025284.jpg" WIDTH="200"/&gt;</v>
      </c>
      <c r="E2195" s="17" t="s">
        <v>9603</v>
      </c>
      <c r="F2195" s="8" t="s">
        <v>7174</v>
      </c>
      <c r="G2195" s="8" t="s">
        <v>7175</v>
      </c>
      <c r="H2195" s="9">
        <v>58.36</v>
      </c>
      <c r="I2195" s="10" t="s">
        <v>6955</v>
      </c>
    </row>
    <row r="2196" spans="1:9">
      <c r="A2196" t="s">
        <v>8868</v>
      </c>
      <c r="B2196" s="7" t="s">
        <v>7176</v>
      </c>
      <c r="C2196" s="8" t="s">
        <v>8869</v>
      </c>
      <c r="D2196" s="17" t="str">
        <f t="shared" si="34"/>
        <v>&lt;img src="http://hosclima.com/wp/im/L3025287.jpg" WIDTH="200"/&gt;</v>
      </c>
      <c r="E2196" s="17" t="s">
        <v>9604</v>
      </c>
      <c r="F2196" s="8" t="s">
        <v>7177</v>
      </c>
      <c r="G2196" s="8" t="s">
        <v>7178</v>
      </c>
      <c r="H2196" s="9">
        <v>49.08</v>
      </c>
      <c r="I2196" s="10" t="s">
        <v>6955</v>
      </c>
    </row>
    <row r="2197" spans="1:9">
      <c r="A2197" t="s">
        <v>8868</v>
      </c>
      <c r="B2197" s="7" t="s">
        <v>7179</v>
      </c>
      <c r="C2197" s="8" t="s">
        <v>8869</v>
      </c>
      <c r="D2197" s="17" t="str">
        <f t="shared" si="34"/>
        <v>&lt;img src="http://hosclima.com/wp/im/L3025323.jpg" WIDTH="200"/&gt;</v>
      </c>
      <c r="E2197" s="17" t="s">
        <v>9605</v>
      </c>
      <c r="F2197" s="8" t="s">
        <v>7180</v>
      </c>
      <c r="G2197" s="8" t="s">
        <v>7181</v>
      </c>
      <c r="H2197" s="9">
        <v>80.38</v>
      </c>
      <c r="I2197" s="10" t="s">
        <v>6932</v>
      </c>
    </row>
    <row r="2198" spans="1:9">
      <c r="A2198" t="s">
        <v>8868</v>
      </c>
      <c r="B2198" s="7" t="s">
        <v>7182</v>
      </c>
      <c r="C2198" s="8" t="s">
        <v>8869</v>
      </c>
      <c r="D2198" s="17" t="str">
        <f t="shared" si="34"/>
        <v>&lt;img src="http://hosclima.com/wp/im/L3025324.jpg" WIDTH="200"/&gt;</v>
      </c>
      <c r="E2198" s="17" t="s">
        <v>9606</v>
      </c>
      <c r="F2198" s="8" t="s">
        <v>7183</v>
      </c>
      <c r="G2198" s="8" t="s">
        <v>7184</v>
      </c>
      <c r="H2198" s="9">
        <v>208.56</v>
      </c>
      <c r="I2198" s="10" t="s">
        <v>6955</v>
      </c>
    </row>
    <row r="2199" spans="1:9">
      <c r="A2199" t="s">
        <v>8868</v>
      </c>
      <c r="B2199" s="7" t="s">
        <v>7185</v>
      </c>
      <c r="C2199" s="8" t="s">
        <v>8869</v>
      </c>
      <c r="D2199" s="17" t="str">
        <f t="shared" si="34"/>
        <v>&lt;img src="http://hosclima.com/wp/im/L3025401.jpg" WIDTH="200"/&gt;</v>
      </c>
      <c r="E2199" s="17" t="s">
        <v>9607</v>
      </c>
      <c r="F2199" s="8" t="s">
        <v>7186</v>
      </c>
      <c r="G2199" s="8" t="s">
        <v>7187</v>
      </c>
      <c r="H2199" s="9">
        <v>51.2</v>
      </c>
      <c r="I2199" s="10" t="s">
        <v>6932</v>
      </c>
    </row>
    <row r="2200" spans="1:9">
      <c r="A2200" t="s">
        <v>8868</v>
      </c>
      <c r="B2200" s="7" t="s">
        <v>7188</v>
      </c>
      <c r="C2200" s="8" t="s">
        <v>8869</v>
      </c>
      <c r="D2200" s="17" t="str">
        <f t="shared" si="34"/>
        <v>&lt;img src="http://hosclima.com/wp/im/L3025402.jpg" WIDTH="200"/&gt;</v>
      </c>
      <c r="E2200" s="17" t="s">
        <v>9608</v>
      </c>
      <c r="F2200" s="8" t="s">
        <v>7189</v>
      </c>
      <c r="G2200" s="8" t="s">
        <v>7190</v>
      </c>
      <c r="H2200" s="9">
        <v>96.49</v>
      </c>
      <c r="I2200" s="10" t="s">
        <v>6955</v>
      </c>
    </row>
    <row r="2201" spans="1:9">
      <c r="A2201" t="s">
        <v>8868</v>
      </c>
      <c r="B2201" s="7" t="s">
        <v>7191</v>
      </c>
      <c r="C2201" s="8" t="s">
        <v>8869</v>
      </c>
      <c r="D2201" s="17" t="str">
        <f t="shared" si="34"/>
        <v>&lt;img src="http://hosclima.com/wp/im/L3025403.jpg" WIDTH="200"/&gt;</v>
      </c>
      <c r="E2201" s="17" t="s">
        <v>9609</v>
      </c>
      <c r="F2201" s="8" t="s">
        <v>7192</v>
      </c>
      <c r="G2201" s="8" t="s">
        <v>7193</v>
      </c>
      <c r="H2201" s="9">
        <v>172.73</v>
      </c>
      <c r="I2201" s="10" t="s">
        <v>6955</v>
      </c>
    </row>
    <row r="2202" spans="1:9">
      <c r="A2202" t="s">
        <v>8868</v>
      </c>
      <c r="B2202" s="7" t="s">
        <v>7194</v>
      </c>
      <c r="C2202" s="8" t="s">
        <v>8869</v>
      </c>
      <c r="D2202" s="17" t="str">
        <f t="shared" si="34"/>
        <v>&lt;img src="http://hosclima.com/wp/im/L3025451.jpg" WIDTH="200"/&gt;</v>
      </c>
      <c r="E2202" s="17" t="s">
        <v>9610</v>
      </c>
      <c r="F2202" s="8" t="s">
        <v>7195</v>
      </c>
      <c r="G2202" s="8" t="s">
        <v>7196</v>
      </c>
      <c r="H2202" s="9">
        <v>110.18</v>
      </c>
      <c r="I2202" s="10" t="s">
        <v>6955</v>
      </c>
    </row>
    <row r="2203" spans="1:9">
      <c r="A2203" t="s">
        <v>8868</v>
      </c>
      <c r="B2203" s="7" t="s">
        <v>7197</v>
      </c>
      <c r="C2203" s="8" t="s">
        <v>8869</v>
      </c>
      <c r="D2203" s="17" t="str">
        <f t="shared" si="34"/>
        <v>&lt;img src="http://hosclima.com/wp/im/L3025456.jpg" WIDTH="200"/&gt;</v>
      </c>
      <c r="E2203" s="17" t="s">
        <v>9611</v>
      </c>
      <c r="F2203" s="8" t="s">
        <v>7198</v>
      </c>
      <c r="G2203" s="8" t="s">
        <v>7199</v>
      </c>
      <c r="H2203" s="9">
        <v>115.87</v>
      </c>
      <c r="I2203" s="10" t="s">
        <v>6955</v>
      </c>
    </row>
    <row r="2204" spans="1:9">
      <c r="A2204" t="s">
        <v>8868</v>
      </c>
      <c r="B2204" s="7" t="s">
        <v>7200</v>
      </c>
      <c r="C2204" s="8" t="s">
        <v>8869</v>
      </c>
      <c r="D2204" s="17" t="str">
        <f t="shared" si="34"/>
        <v>&lt;img src="http://hosclima.com/wp/im/L3025483.jpg" WIDTH="200"/&gt;</v>
      </c>
      <c r="E2204" s="17" t="s">
        <v>9612</v>
      </c>
      <c r="F2204" s="8" t="s">
        <v>7201</v>
      </c>
      <c r="G2204" s="8" t="s">
        <v>7202</v>
      </c>
      <c r="H2204" s="9">
        <v>62.2</v>
      </c>
      <c r="I2204" s="10" t="s">
        <v>6955</v>
      </c>
    </row>
    <row r="2205" spans="1:9">
      <c r="A2205" t="s">
        <v>8868</v>
      </c>
      <c r="B2205" s="7" t="s">
        <v>7203</v>
      </c>
      <c r="C2205" s="8" t="s">
        <v>8869</v>
      </c>
      <c r="D2205" s="17" t="str">
        <f t="shared" si="34"/>
        <v>&lt;img src="http://hosclima.com/wp/im/L3025485.jpg" WIDTH="200"/&gt;</v>
      </c>
      <c r="E2205" s="17" t="s">
        <v>9613</v>
      </c>
      <c r="F2205" s="8" t="s">
        <v>7204</v>
      </c>
      <c r="G2205" s="8" t="s">
        <v>7205</v>
      </c>
      <c r="H2205" s="9">
        <v>2.84</v>
      </c>
      <c r="I2205" s="10" t="s">
        <v>6996</v>
      </c>
    </row>
    <row r="2206" spans="1:9">
      <c r="A2206" t="s">
        <v>8868</v>
      </c>
      <c r="B2206" s="7" t="s">
        <v>7206</v>
      </c>
      <c r="C2206" s="8" t="s">
        <v>8869</v>
      </c>
      <c r="D2206" s="17" t="str">
        <f t="shared" si="34"/>
        <v>&lt;img src="http://hosclima.com/wp/im/L3025486.jpg" WIDTH="200"/&gt;</v>
      </c>
      <c r="E2206" s="17" t="s">
        <v>9614</v>
      </c>
      <c r="F2206" s="8" t="s">
        <v>7207</v>
      </c>
      <c r="G2206" s="8" t="s">
        <v>7208</v>
      </c>
      <c r="H2206" s="9">
        <v>68.69</v>
      </c>
      <c r="I2206" s="10" t="s">
        <v>6932</v>
      </c>
    </row>
    <row r="2207" spans="1:9">
      <c r="A2207" t="s">
        <v>8868</v>
      </c>
      <c r="B2207" s="7" t="s">
        <v>7209</v>
      </c>
      <c r="C2207" s="8" t="s">
        <v>8869</v>
      </c>
      <c r="D2207" s="17" t="str">
        <f t="shared" si="34"/>
        <v>&lt;img src="http://hosclima.com/wp/im/L3025487.jpg" WIDTH="200"/&gt;</v>
      </c>
      <c r="E2207" s="17" t="s">
        <v>9615</v>
      </c>
      <c r="F2207" s="8" t="s">
        <v>7210</v>
      </c>
      <c r="G2207" s="8" t="s">
        <v>7211</v>
      </c>
      <c r="H2207" s="9">
        <v>123.72</v>
      </c>
      <c r="I2207" s="10" t="s">
        <v>6955</v>
      </c>
    </row>
    <row r="2208" spans="1:9">
      <c r="A2208" t="s">
        <v>8868</v>
      </c>
      <c r="B2208" s="7" t="s">
        <v>7212</v>
      </c>
      <c r="C2208" s="8" t="s">
        <v>8869</v>
      </c>
      <c r="D2208" s="17" t="str">
        <f t="shared" si="34"/>
        <v>&lt;img src="http://hosclima.com/wp/im/L3025488.jpg" WIDTH="200"/&gt;</v>
      </c>
      <c r="E2208" s="17" t="s">
        <v>9616</v>
      </c>
      <c r="F2208" s="8" t="s">
        <v>7213</v>
      </c>
      <c r="G2208" s="8" t="s">
        <v>7214</v>
      </c>
      <c r="H2208" s="9">
        <v>90.29</v>
      </c>
      <c r="I2208" s="10" t="s">
        <v>6932</v>
      </c>
    </row>
    <row r="2209" spans="1:9">
      <c r="A2209" t="s">
        <v>8868</v>
      </c>
      <c r="B2209" s="7" t="s">
        <v>7215</v>
      </c>
      <c r="C2209" s="8" t="s">
        <v>8869</v>
      </c>
      <c r="D2209" s="17" t="str">
        <f t="shared" si="34"/>
        <v>&lt;img src="http://hosclima.com/wp/im/L3025495.jpg" WIDTH="200"/&gt;</v>
      </c>
      <c r="E2209" s="17" t="s">
        <v>9617</v>
      </c>
      <c r="F2209" s="8" t="s">
        <v>7216</v>
      </c>
      <c r="G2209" s="8" t="s">
        <v>7217</v>
      </c>
      <c r="H2209" s="9">
        <v>29.22</v>
      </c>
      <c r="I2209" s="10" t="s">
        <v>6955</v>
      </c>
    </row>
    <row r="2210" spans="1:9">
      <c r="A2210" t="s">
        <v>8868</v>
      </c>
      <c r="B2210" s="7" t="s">
        <v>7218</v>
      </c>
      <c r="C2210" s="8" t="s">
        <v>8869</v>
      </c>
      <c r="D2210" s="17" t="str">
        <f t="shared" si="34"/>
        <v>&lt;img src="http://hosclima.com/wp/im/L3025497.jpg" WIDTH="200"/&gt;</v>
      </c>
      <c r="E2210" s="17" t="s">
        <v>9618</v>
      </c>
      <c r="F2210" s="8" t="s">
        <v>7219</v>
      </c>
      <c r="G2210" s="8" t="s">
        <v>7220</v>
      </c>
      <c r="H2210" s="9">
        <v>33.14</v>
      </c>
      <c r="I2210" s="10" t="s">
        <v>6955</v>
      </c>
    </row>
    <row r="2211" spans="1:9">
      <c r="A2211" t="s">
        <v>8868</v>
      </c>
      <c r="B2211" s="7" t="s">
        <v>7221</v>
      </c>
      <c r="C2211" s="8" t="s">
        <v>8869</v>
      </c>
      <c r="D2211" s="17" t="str">
        <f t="shared" si="34"/>
        <v>&lt;img src="http://hosclima.com/wp/im/L3025522.jpg" WIDTH="200"/&gt;</v>
      </c>
      <c r="E2211" s="17" t="s">
        <v>9619</v>
      </c>
      <c r="F2211" s="8" t="s">
        <v>7222</v>
      </c>
      <c r="G2211" s="8" t="s">
        <v>7223</v>
      </c>
      <c r="H2211" s="9">
        <v>30.4</v>
      </c>
      <c r="I2211" s="10" t="s">
        <v>6955</v>
      </c>
    </row>
    <row r="2212" spans="1:9">
      <c r="A2212" t="s">
        <v>8868</v>
      </c>
      <c r="B2212" s="7" t="s">
        <v>7224</v>
      </c>
      <c r="C2212" s="8" t="s">
        <v>8869</v>
      </c>
      <c r="D2212" s="17" t="str">
        <f t="shared" si="34"/>
        <v>&lt;img src="http://hosclima.com/wp/im/L3025563.jpg" WIDTH="200"/&gt;</v>
      </c>
      <c r="E2212" s="17" t="s">
        <v>9620</v>
      </c>
      <c r="F2212" s="8" t="s">
        <v>7225</v>
      </c>
      <c r="G2212" s="8" t="s">
        <v>7226</v>
      </c>
      <c r="H2212" s="9">
        <v>132.6</v>
      </c>
      <c r="I2212" s="10" t="s">
        <v>6955</v>
      </c>
    </row>
    <row r="2213" spans="1:9">
      <c r="A2213" t="s">
        <v>8868</v>
      </c>
      <c r="B2213" s="7" t="s">
        <v>7227</v>
      </c>
      <c r="C2213" s="8" t="s">
        <v>8869</v>
      </c>
      <c r="D2213" s="17" t="str">
        <f t="shared" si="34"/>
        <v>&lt;img src="http://hosclima.com/wp/im/L3025564.jpg" WIDTH="200"/&gt;</v>
      </c>
      <c r="E2213" s="17" t="s">
        <v>9621</v>
      </c>
      <c r="F2213" s="8" t="s">
        <v>7228</v>
      </c>
      <c r="G2213" s="8" t="s">
        <v>7229</v>
      </c>
      <c r="H2213" s="9">
        <v>175.95</v>
      </c>
      <c r="I2213" s="10" t="s">
        <v>6955</v>
      </c>
    </row>
    <row r="2214" spans="1:9">
      <c r="A2214" t="s">
        <v>8868</v>
      </c>
      <c r="B2214" s="7" t="s">
        <v>7230</v>
      </c>
      <c r="C2214" s="8" t="s">
        <v>8869</v>
      </c>
      <c r="D2214" s="17" t="str">
        <f t="shared" si="34"/>
        <v>&lt;img src="http://hosclima.com/wp/im/L3025627.jpg" WIDTH="200"/&gt;</v>
      </c>
      <c r="E2214" s="17" t="s">
        <v>9622</v>
      </c>
      <c r="F2214" s="8" t="s">
        <v>7231</v>
      </c>
      <c r="G2214" s="8" t="s">
        <v>7232</v>
      </c>
      <c r="H2214" s="9">
        <v>91.51</v>
      </c>
      <c r="I2214" s="10" t="s">
        <v>6955</v>
      </c>
    </row>
    <row r="2215" spans="1:9">
      <c r="A2215" t="s">
        <v>8868</v>
      </c>
      <c r="B2215" s="7" t="s">
        <v>7233</v>
      </c>
      <c r="C2215" s="8" t="s">
        <v>8869</v>
      </c>
      <c r="D2215" s="17" t="str">
        <f t="shared" si="34"/>
        <v>&lt;img src="http://hosclima.com/wp/im/L3025694.jpg" WIDTH="200"/&gt;</v>
      </c>
      <c r="E2215" s="17" t="s">
        <v>9623</v>
      </c>
      <c r="F2215" s="8" t="s">
        <v>7234</v>
      </c>
      <c r="G2215" s="8" t="s">
        <v>7235</v>
      </c>
      <c r="H2215" s="9">
        <v>289.14999999999998</v>
      </c>
      <c r="I2215" s="10" t="s">
        <v>6959</v>
      </c>
    </row>
    <row r="2216" spans="1:9">
      <c r="A2216" t="s">
        <v>8868</v>
      </c>
      <c r="B2216" s="7" t="s">
        <v>7236</v>
      </c>
      <c r="C2216" s="8" t="s">
        <v>8869</v>
      </c>
      <c r="D2216" s="17" t="str">
        <f t="shared" si="34"/>
        <v>&lt;img src="http://hosclima.com/wp/im/L3025695.jpg" WIDTH="200"/&gt;</v>
      </c>
      <c r="E2216" s="17" t="s">
        <v>9624</v>
      </c>
      <c r="F2216" s="8" t="s">
        <v>7237</v>
      </c>
      <c r="G2216" s="8" t="s">
        <v>7238</v>
      </c>
      <c r="H2216" s="9">
        <v>154.97999999999999</v>
      </c>
      <c r="I2216" s="10" t="s">
        <v>6955</v>
      </c>
    </row>
    <row r="2217" spans="1:9">
      <c r="A2217" t="s">
        <v>8868</v>
      </c>
      <c r="B2217" s="7" t="s">
        <v>7239</v>
      </c>
      <c r="C2217" s="8" t="s">
        <v>8869</v>
      </c>
      <c r="D2217" s="17" t="str">
        <f t="shared" si="34"/>
        <v>&lt;img src="http://hosclima.com/wp/im/L3025697.jpg" WIDTH="200"/&gt;</v>
      </c>
      <c r="E2217" s="17" t="s">
        <v>9625</v>
      </c>
      <c r="F2217" s="8" t="s">
        <v>7240</v>
      </c>
      <c r="G2217" s="8" t="s">
        <v>7241</v>
      </c>
      <c r="H2217" s="9">
        <v>167.56</v>
      </c>
      <c r="I2217" s="10" t="s">
        <v>6955</v>
      </c>
    </row>
    <row r="2218" spans="1:9">
      <c r="A2218" t="s">
        <v>8868</v>
      </c>
      <c r="B2218" s="7" t="s">
        <v>7242</v>
      </c>
      <c r="C2218" s="8" t="s">
        <v>8869</v>
      </c>
      <c r="D2218" s="17" t="str">
        <f t="shared" si="34"/>
        <v>&lt;img src="http://hosclima.com/wp/im/L3025805.jpg" WIDTH="200"/&gt;</v>
      </c>
      <c r="E2218" s="17" t="s">
        <v>9626</v>
      </c>
      <c r="F2218" s="8" t="s">
        <v>7243</v>
      </c>
      <c r="G2218" s="8" t="s">
        <v>7244</v>
      </c>
      <c r="H2218" s="9">
        <v>140.58000000000001</v>
      </c>
      <c r="I2218" s="10" t="s">
        <v>6955</v>
      </c>
    </row>
    <row r="2219" spans="1:9">
      <c r="A2219" t="s">
        <v>8868</v>
      </c>
      <c r="B2219" s="7" t="s">
        <v>7245</v>
      </c>
      <c r="C2219" s="8" t="s">
        <v>8869</v>
      </c>
      <c r="D2219" s="17" t="str">
        <f t="shared" si="34"/>
        <v>&lt;img src="http://hosclima.com/wp/im/L3025807.jpg" WIDTH="200"/&gt;</v>
      </c>
      <c r="E2219" s="17" t="s">
        <v>9627</v>
      </c>
      <c r="F2219" s="8" t="s">
        <v>7246</v>
      </c>
      <c r="G2219" s="8" t="s">
        <v>7247</v>
      </c>
      <c r="H2219" s="9">
        <v>219.1</v>
      </c>
      <c r="I2219" s="10" t="s">
        <v>6955</v>
      </c>
    </row>
    <row r="2220" spans="1:9">
      <c r="A2220" t="s">
        <v>8868</v>
      </c>
      <c r="B2220" s="7" t="s">
        <v>7248</v>
      </c>
      <c r="C2220" s="8" t="s">
        <v>8869</v>
      </c>
      <c r="D2220" s="17" t="str">
        <f t="shared" si="34"/>
        <v>&lt;img src="http://hosclima.com/wp/im/L3025811.jpg" WIDTH="200"/&gt;</v>
      </c>
      <c r="E2220" s="17" t="s">
        <v>9628</v>
      </c>
      <c r="F2220" s="8" t="s">
        <v>7249</v>
      </c>
      <c r="G2220" s="8" t="s">
        <v>7250</v>
      </c>
      <c r="H2220" s="9">
        <v>51.8</v>
      </c>
      <c r="I2220" s="10" t="s">
        <v>6959</v>
      </c>
    </row>
    <row r="2221" spans="1:9">
      <c r="A2221" t="s">
        <v>8868</v>
      </c>
      <c r="B2221" s="7" t="s">
        <v>7251</v>
      </c>
      <c r="C2221" s="8" t="s">
        <v>8869</v>
      </c>
      <c r="D2221" s="17" t="str">
        <f t="shared" si="34"/>
        <v>&lt;img src="http://hosclima.com/wp/im/L3050051.jpg" WIDTH="200"/&gt;</v>
      </c>
      <c r="E2221" s="17" t="s">
        <v>9629</v>
      </c>
      <c r="F2221" s="8" t="s">
        <v>7252</v>
      </c>
      <c r="G2221" s="8" t="s">
        <v>7253</v>
      </c>
      <c r="H2221" s="9">
        <v>91</v>
      </c>
      <c r="I2221" s="10" t="s">
        <v>7034</v>
      </c>
    </row>
    <row r="2222" spans="1:9">
      <c r="A2222" t="s">
        <v>8868</v>
      </c>
      <c r="B2222" s="7" t="s">
        <v>7254</v>
      </c>
      <c r="C2222" s="8" t="s">
        <v>8869</v>
      </c>
      <c r="D2222" s="17" t="str">
        <f t="shared" si="34"/>
        <v>&lt;img src="http://hosclima.com/wp/im/L3050052.jpg" WIDTH="200"/&gt;</v>
      </c>
      <c r="E2222" s="17" t="s">
        <v>9630</v>
      </c>
      <c r="F2222" s="8" t="s">
        <v>7255</v>
      </c>
      <c r="G2222" s="8" t="s">
        <v>7256</v>
      </c>
      <c r="H2222" s="9">
        <v>153.41</v>
      </c>
      <c r="I2222" s="10" t="s">
        <v>7034</v>
      </c>
    </row>
    <row r="2223" spans="1:9">
      <c r="A2223" t="s">
        <v>8868</v>
      </c>
      <c r="B2223" s="7" t="s">
        <v>7257</v>
      </c>
      <c r="C2223" s="8" t="s">
        <v>8869</v>
      </c>
      <c r="D2223" s="17" t="str">
        <f t="shared" si="34"/>
        <v>&lt;img src="http://hosclima.com/wp/im/L3050109.jpg" WIDTH="200"/&gt;</v>
      </c>
      <c r="E2223" s="17" t="s">
        <v>9631</v>
      </c>
      <c r="F2223" s="8" t="s">
        <v>7258</v>
      </c>
      <c r="G2223" s="8" t="s">
        <v>7259</v>
      </c>
      <c r="H2223" s="9">
        <v>6.18</v>
      </c>
      <c r="I2223" s="10" t="s">
        <v>7023</v>
      </c>
    </row>
    <row r="2224" spans="1:9">
      <c r="A2224" t="s">
        <v>8868</v>
      </c>
      <c r="B2224" s="7" t="s">
        <v>7251</v>
      </c>
      <c r="C2224" s="8" t="s">
        <v>8869</v>
      </c>
      <c r="D2224" s="17" t="str">
        <f t="shared" si="34"/>
        <v>&lt;img src="http://hosclima.com/wp/im/L3050051.jpg" WIDTH="200"/&gt;</v>
      </c>
      <c r="E2224" s="17" t="s">
        <v>9629</v>
      </c>
      <c r="F2224" s="8" t="s">
        <v>7260</v>
      </c>
      <c r="G2224" s="8" t="s">
        <v>7261</v>
      </c>
      <c r="H2224" s="9">
        <v>13.28</v>
      </c>
      <c r="I2224" s="10" t="s">
        <v>7034</v>
      </c>
    </row>
    <row r="2225" spans="1:9">
      <c r="A2225" t="s">
        <v>8868</v>
      </c>
      <c r="B2225" s="7" t="s">
        <v>7262</v>
      </c>
      <c r="C2225" s="8" t="s">
        <v>8869</v>
      </c>
      <c r="D2225" s="17" t="str">
        <f t="shared" si="34"/>
        <v>&lt;img src="http://hosclima.com/wp/im/L3050652.jpg" WIDTH="200"/&gt;</v>
      </c>
      <c r="E2225" s="17" t="s">
        <v>9632</v>
      </c>
      <c r="F2225" s="8" t="s">
        <v>7263</v>
      </c>
      <c r="G2225" s="8" t="s">
        <v>7264</v>
      </c>
      <c r="H2225" s="9">
        <v>19.18</v>
      </c>
      <c r="I2225" s="10" t="s">
        <v>7023</v>
      </c>
    </row>
    <row r="2226" spans="1:9">
      <c r="A2226" t="s">
        <v>8868</v>
      </c>
      <c r="B2226" s="7" t="s">
        <v>7265</v>
      </c>
      <c r="C2226" s="8" t="s">
        <v>8869</v>
      </c>
      <c r="D2226" s="17" t="str">
        <f t="shared" si="34"/>
        <v>&lt;img src="http://hosclima.com/wp/im/L3050653.jpg" WIDTH="200"/&gt;</v>
      </c>
      <c r="E2226" s="17" t="s">
        <v>9633</v>
      </c>
      <c r="F2226" s="8" t="s">
        <v>7266</v>
      </c>
      <c r="G2226" s="8" t="s">
        <v>7267</v>
      </c>
      <c r="H2226" s="9">
        <v>29.42</v>
      </c>
      <c r="I2226" s="10" t="s">
        <v>7023</v>
      </c>
    </row>
    <row r="2227" spans="1:9">
      <c r="A2227" t="s">
        <v>8868</v>
      </c>
      <c r="B2227" s="7" t="s">
        <v>7268</v>
      </c>
      <c r="C2227" s="8" t="s">
        <v>8869</v>
      </c>
      <c r="D2227" s="17" t="str">
        <f t="shared" si="34"/>
        <v>&lt;img src="http://hosclima.com/wp/im/L3051010.jpg" WIDTH="200"/&gt;</v>
      </c>
      <c r="E2227" s="17" t="s">
        <v>9634</v>
      </c>
      <c r="F2227" s="8" t="s">
        <v>7269</v>
      </c>
      <c r="G2227" s="8" t="s">
        <v>7270</v>
      </c>
      <c r="H2227" s="9">
        <v>11.75</v>
      </c>
      <c r="I2227" s="10" t="s">
        <v>6767</v>
      </c>
    </row>
    <row r="2228" spans="1:9">
      <c r="A2228" t="s">
        <v>8868</v>
      </c>
      <c r="B2228" s="7" t="s">
        <v>7271</v>
      </c>
      <c r="C2228" s="8" t="s">
        <v>8869</v>
      </c>
      <c r="D2228" s="17" t="str">
        <f t="shared" si="34"/>
        <v>&lt;img src="http://hosclima.com/wp/im/L3051021.jpg" WIDTH="200"/&gt;</v>
      </c>
      <c r="E2228" s="17" t="s">
        <v>9635</v>
      </c>
      <c r="F2228" s="8" t="s">
        <v>7272</v>
      </c>
      <c r="G2228" s="8" t="s">
        <v>7270</v>
      </c>
      <c r="H2228" s="9">
        <v>10</v>
      </c>
      <c r="I2228" s="10" t="s">
        <v>6767</v>
      </c>
    </row>
    <row r="2229" spans="1:9">
      <c r="A2229" t="s">
        <v>8868</v>
      </c>
      <c r="B2229" s="7" t="s">
        <v>7273</v>
      </c>
      <c r="C2229" s="8" t="s">
        <v>8869</v>
      </c>
      <c r="D2229" s="17" t="str">
        <f t="shared" si="34"/>
        <v>&lt;img src="http://hosclima.com/wp/im/L3051105.jpg" WIDTH="200"/&gt;</v>
      </c>
      <c r="E2229" s="17" t="s">
        <v>9636</v>
      </c>
      <c r="F2229" s="8" t="s">
        <v>7274</v>
      </c>
      <c r="G2229" s="8" t="s">
        <v>7275</v>
      </c>
      <c r="H2229" s="9">
        <v>14.38</v>
      </c>
      <c r="I2229" s="10" t="s">
        <v>7276</v>
      </c>
    </row>
    <row r="2230" spans="1:9">
      <c r="A2230" t="s">
        <v>8868</v>
      </c>
      <c r="B2230" s="7" t="s">
        <v>7277</v>
      </c>
      <c r="C2230" s="8" t="s">
        <v>8869</v>
      </c>
      <c r="D2230" s="17" t="str">
        <f t="shared" si="34"/>
        <v>&lt;img src="http://hosclima.com/wp/im/L3051143.jpg" WIDTH="200"/&gt;</v>
      </c>
      <c r="E2230" s="17" t="s">
        <v>9637</v>
      </c>
      <c r="F2230" s="8" t="s">
        <v>7278</v>
      </c>
      <c r="G2230" s="8" t="s">
        <v>7279</v>
      </c>
      <c r="H2230" s="9">
        <v>12.68</v>
      </c>
      <c r="I2230" s="10" t="s">
        <v>7276</v>
      </c>
    </row>
    <row r="2231" spans="1:9">
      <c r="A2231" t="s">
        <v>8868</v>
      </c>
      <c r="B2231" s="7" t="s">
        <v>7280</v>
      </c>
      <c r="C2231" s="8" t="s">
        <v>8869</v>
      </c>
      <c r="D2231" s="17" t="str">
        <f t="shared" si="34"/>
        <v>&lt;img src="http://hosclima.com/wp/im/L3053017.jpg" WIDTH="200"/&gt;</v>
      </c>
      <c r="E2231" s="17" t="s">
        <v>9638</v>
      </c>
      <c r="F2231" s="8" t="s">
        <v>7281</v>
      </c>
      <c r="G2231" s="8" t="s">
        <v>7282</v>
      </c>
      <c r="H2231" s="9">
        <v>15.22</v>
      </c>
      <c r="I2231" s="10" t="s">
        <v>7283</v>
      </c>
    </row>
    <row r="2232" spans="1:9">
      <c r="A2232" t="s">
        <v>8868</v>
      </c>
      <c r="B2232" s="7" t="s">
        <v>7284</v>
      </c>
      <c r="C2232" s="8" t="s">
        <v>8869</v>
      </c>
      <c r="D2232" s="17" t="str">
        <f t="shared" si="34"/>
        <v>&lt;img src="http://hosclima.com/wp/im/L3053018.jpg" WIDTH="200"/&gt;</v>
      </c>
      <c r="E2232" s="17" t="s">
        <v>9639</v>
      </c>
      <c r="F2232" s="8" t="s">
        <v>7285</v>
      </c>
      <c r="G2232" s="8" t="s">
        <v>7286</v>
      </c>
      <c r="H2232" s="9">
        <v>19.22</v>
      </c>
      <c r="I2232" s="10" t="s">
        <v>7283</v>
      </c>
    </row>
    <row r="2233" spans="1:9">
      <c r="A2233" t="s">
        <v>8868</v>
      </c>
      <c r="B2233" s="7" t="s">
        <v>7287</v>
      </c>
      <c r="C2233" s="8" t="s">
        <v>8869</v>
      </c>
      <c r="D2233" s="17" t="str">
        <f t="shared" si="34"/>
        <v>&lt;img src="http://hosclima.com/wp/im/L3053242.jpg" WIDTH="200"/&gt;</v>
      </c>
      <c r="E2233" s="17" t="s">
        <v>9640</v>
      </c>
      <c r="F2233" s="8" t="s">
        <v>7288</v>
      </c>
      <c r="G2233" s="8" t="s">
        <v>7289</v>
      </c>
      <c r="H2233" s="9">
        <v>31.76</v>
      </c>
      <c r="I2233" s="10" t="s">
        <v>7283</v>
      </c>
    </row>
    <row r="2234" spans="1:9">
      <c r="A2234" t="s">
        <v>8868</v>
      </c>
      <c r="B2234" s="7" t="s">
        <v>7290</v>
      </c>
      <c r="C2234" s="8" t="s">
        <v>8869</v>
      </c>
      <c r="D2234" s="17" t="str">
        <f t="shared" si="34"/>
        <v>&lt;img src="http://hosclima.com/wp/im/L3053306.jpg" WIDTH="200"/&gt;</v>
      </c>
      <c r="E2234" s="17" t="s">
        <v>9641</v>
      </c>
      <c r="F2234" s="8" t="s">
        <v>7291</v>
      </c>
      <c r="G2234" s="8" t="s">
        <v>7292</v>
      </c>
      <c r="H2234" s="9">
        <v>71.87</v>
      </c>
      <c r="I2234" s="10" t="s">
        <v>7283</v>
      </c>
    </row>
    <row r="2235" spans="1:9">
      <c r="A2235" t="s">
        <v>8868</v>
      </c>
      <c r="B2235" s="7" t="s">
        <v>7293</v>
      </c>
      <c r="C2235" s="8" t="s">
        <v>8869</v>
      </c>
      <c r="D2235" s="17" t="str">
        <f t="shared" si="34"/>
        <v>&lt;img src="http://hosclima.com/wp/im/L3053354.jpg" WIDTH="200"/&gt;</v>
      </c>
      <c r="E2235" s="17" t="s">
        <v>9642</v>
      </c>
      <c r="F2235" s="8" t="s">
        <v>7294</v>
      </c>
      <c r="G2235" s="8" t="s">
        <v>7295</v>
      </c>
      <c r="H2235" s="9">
        <v>12.77</v>
      </c>
      <c r="I2235" s="10" t="s">
        <v>7283</v>
      </c>
    </row>
    <row r="2236" spans="1:9">
      <c r="A2236" t="s">
        <v>8868</v>
      </c>
      <c r="B2236" s="7" t="s">
        <v>7296</v>
      </c>
      <c r="C2236" s="8" t="s">
        <v>8869</v>
      </c>
      <c r="D2236" s="17" t="str">
        <f t="shared" si="34"/>
        <v>&lt;img src="http://hosclima.com/wp/im/L3055010.jpg" WIDTH="200"/&gt;</v>
      </c>
      <c r="E2236" s="17" t="s">
        <v>9643</v>
      </c>
      <c r="F2236" s="8" t="s">
        <v>7297</v>
      </c>
      <c r="G2236" s="8" t="s">
        <v>7298</v>
      </c>
      <c r="H2236" s="9">
        <v>51.5</v>
      </c>
      <c r="I2236" s="10" t="s">
        <v>6754</v>
      </c>
    </row>
    <row r="2237" spans="1:9">
      <c r="A2237" t="s">
        <v>8868</v>
      </c>
      <c r="B2237" s="7" t="s">
        <v>7299</v>
      </c>
      <c r="C2237" s="8" t="s">
        <v>8869</v>
      </c>
      <c r="D2237" s="17" t="str">
        <f t="shared" si="34"/>
        <v>&lt;img src="http://hosclima.com/wp/im/L3055060.jpg" WIDTH="200"/&gt;</v>
      </c>
      <c r="E2237" s="17" t="s">
        <v>9644</v>
      </c>
      <c r="F2237" s="8" t="s">
        <v>7300</v>
      </c>
      <c r="G2237" s="8" t="s">
        <v>7301</v>
      </c>
      <c r="H2237" s="9">
        <v>15.16</v>
      </c>
      <c r="I2237" s="10" t="s">
        <v>6754</v>
      </c>
    </row>
    <row r="2238" spans="1:9">
      <c r="A2238" t="s">
        <v>8868</v>
      </c>
      <c r="B2238" s="7" t="s">
        <v>7302</v>
      </c>
      <c r="C2238" s="8" t="s">
        <v>8869</v>
      </c>
      <c r="D2238" s="17" t="str">
        <f t="shared" si="34"/>
        <v>&lt;img src="http://hosclima.com/wp/im/L3055074.jpg" WIDTH="200"/&gt;</v>
      </c>
      <c r="E2238" s="17" t="s">
        <v>9645</v>
      </c>
      <c r="F2238" s="8" t="s">
        <v>7303</v>
      </c>
      <c r="G2238" s="8" t="s">
        <v>7304</v>
      </c>
      <c r="H2238" s="9">
        <v>43.86</v>
      </c>
      <c r="I2238" s="10" t="s">
        <v>7305</v>
      </c>
    </row>
    <row r="2239" spans="1:9">
      <c r="A2239" t="s">
        <v>8868</v>
      </c>
      <c r="B2239" s="7" t="s">
        <v>7306</v>
      </c>
      <c r="C2239" s="8" t="s">
        <v>8869</v>
      </c>
      <c r="D2239" s="17" t="str">
        <f t="shared" si="34"/>
        <v>&lt;img src="http://hosclima.com/wp/im/L3055188.jpg" WIDTH="200"/&gt;</v>
      </c>
      <c r="E2239" s="17" t="s">
        <v>9646</v>
      </c>
      <c r="F2239" s="8" t="s">
        <v>7307</v>
      </c>
      <c r="G2239" s="8" t="s">
        <v>7308</v>
      </c>
      <c r="H2239" s="9">
        <v>54.04</v>
      </c>
      <c r="I2239" s="10" t="s">
        <v>7305</v>
      </c>
    </row>
    <row r="2240" spans="1:9">
      <c r="A2240" t="s">
        <v>8868</v>
      </c>
      <c r="B2240" s="7" t="s">
        <v>7309</v>
      </c>
      <c r="C2240" s="8" t="s">
        <v>8869</v>
      </c>
      <c r="D2240" s="17" t="str">
        <f t="shared" si="34"/>
        <v>&lt;img src="http://hosclima.com/wp/im/L3055191.jpg" WIDTH="200"/&gt;</v>
      </c>
      <c r="E2240" s="17" t="s">
        <v>9647</v>
      </c>
      <c r="F2240" s="8" t="s">
        <v>7310</v>
      </c>
      <c r="G2240" s="8" t="s">
        <v>7311</v>
      </c>
      <c r="H2240" s="9">
        <v>65.099999999999994</v>
      </c>
      <c r="I2240" s="10" t="s">
        <v>7305</v>
      </c>
    </row>
    <row r="2241" spans="1:9">
      <c r="A2241" t="s">
        <v>8868</v>
      </c>
      <c r="B2241" s="7" t="s">
        <v>7312</v>
      </c>
      <c r="C2241" s="8" t="s">
        <v>8869</v>
      </c>
      <c r="D2241" s="17" t="str">
        <f t="shared" si="34"/>
        <v>&lt;img src="http://hosclima.com/wp/im/L3055195.jpg" WIDTH="200"/&gt;</v>
      </c>
      <c r="E2241" s="17" t="s">
        <v>9648</v>
      </c>
      <c r="F2241" s="8" t="s">
        <v>7313</v>
      </c>
      <c r="G2241" s="8" t="s">
        <v>7314</v>
      </c>
      <c r="H2241" s="9">
        <v>83.02</v>
      </c>
      <c r="I2241" s="10" t="s">
        <v>7305</v>
      </c>
    </row>
    <row r="2242" spans="1:9">
      <c r="A2242" t="s">
        <v>8868</v>
      </c>
      <c r="B2242" s="7" t="s">
        <v>7315</v>
      </c>
      <c r="C2242" s="8" t="s">
        <v>8869</v>
      </c>
      <c r="D2242" s="17" t="str">
        <f t="shared" si="34"/>
        <v>&lt;img src="http://hosclima.com/wp/im/L3055196.jpg" WIDTH="200"/&gt;</v>
      </c>
      <c r="E2242" s="17" t="s">
        <v>9649</v>
      </c>
      <c r="F2242" s="8" t="s">
        <v>7316</v>
      </c>
      <c r="G2242" s="8" t="s">
        <v>7317</v>
      </c>
      <c r="H2242" s="9">
        <v>62.4</v>
      </c>
      <c r="I2242" s="10" t="s">
        <v>7305</v>
      </c>
    </row>
    <row r="2243" spans="1:9">
      <c r="A2243" t="s">
        <v>8868</v>
      </c>
      <c r="B2243" s="7" t="s">
        <v>7318</v>
      </c>
      <c r="C2243" s="8" t="s">
        <v>8869</v>
      </c>
      <c r="D2243" s="17" t="str">
        <f t="shared" ref="D2243:D2306" si="35">+CONCATENATE(A2243,B2243,C2243)</f>
        <v>&lt;img src="http://hosclima.com/wp/im/L3055211.jpg" WIDTH="200"/&gt;</v>
      </c>
      <c r="E2243" s="17" t="s">
        <v>9650</v>
      </c>
      <c r="F2243" s="8" t="s">
        <v>7319</v>
      </c>
      <c r="G2243" s="8" t="s">
        <v>7320</v>
      </c>
      <c r="H2243" s="9">
        <v>50.36</v>
      </c>
      <c r="I2243" s="10" t="s">
        <v>7305</v>
      </c>
    </row>
    <row r="2244" spans="1:9">
      <c r="A2244" t="s">
        <v>8868</v>
      </c>
      <c r="B2244" s="7" t="s">
        <v>7321</v>
      </c>
      <c r="C2244" s="8" t="s">
        <v>8869</v>
      </c>
      <c r="D2244" s="17" t="str">
        <f t="shared" si="35"/>
        <v>&lt;img src="http://hosclima.com/wp/im/L3055214.jpg" WIDTH="200"/&gt;</v>
      </c>
      <c r="E2244" s="17" t="s">
        <v>9651</v>
      </c>
      <c r="F2244" s="8" t="s">
        <v>7322</v>
      </c>
      <c r="G2244" s="8" t="s">
        <v>7323</v>
      </c>
      <c r="H2244" s="9">
        <v>72.8</v>
      </c>
      <c r="I2244" s="10" t="s">
        <v>7305</v>
      </c>
    </row>
    <row r="2245" spans="1:9">
      <c r="A2245" t="s">
        <v>8868</v>
      </c>
      <c r="B2245" s="7" t="s">
        <v>7324</v>
      </c>
      <c r="C2245" s="8" t="s">
        <v>8869</v>
      </c>
      <c r="D2245" s="17" t="str">
        <f t="shared" si="35"/>
        <v>&lt;img src="http://hosclima.com/wp/im/L3055256.jpg" WIDTH="200"/&gt;</v>
      </c>
      <c r="E2245" s="17" t="s">
        <v>9652</v>
      </c>
      <c r="F2245" s="8" t="s">
        <v>7325</v>
      </c>
      <c r="G2245" s="8" t="s">
        <v>7326</v>
      </c>
      <c r="H2245" s="9">
        <v>44.38</v>
      </c>
      <c r="I2245" s="10" t="s">
        <v>7327</v>
      </c>
    </row>
    <row r="2246" spans="1:9">
      <c r="A2246" t="s">
        <v>8868</v>
      </c>
      <c r="B2246" s="7" t="s">
        <v>7328</v>
      </c>
      <c r="C2246" s="8" t="s">
        <v>8869</v>
      </c>
      <c r="D2246" s="17" t="str">
        <f t="shared" si="35"/>
        <v>&lt;img src="http://hosclima.com/wp/im/L3055269.jpg" WIDTH="200"/&gt;</v>
      </c>
      <c r="E2246" s="17" t="s">
        <v>9653</v>
      </c>
      <c r="F2246" s="8" t="s">
        <v>7329</v>
      </c>
      <c r="G2246" s="8" t="s">
        <v>7330</v>
      </c>
      <c r="H2246" s="9">
        <v>45.98</v>
      </c>
      <c r="I2246" s="10" t="s">
        <v>7305</v>
      </c>
    </row>
    <row r="2247" spans="1:9">
      <c r="A2247" t="s">
        <v>8868</v>
      </c>
      <c r="B2247" s="7" t="s">
        <v>7331</v>
      </c>
      <c r="C2247" s="8" t="s">
        <v>8869</v>
      </c>
      <c r="D2247" s="17" t="str">
        <f t="shared" si="35"/>
        <v>&lt;img src="http://hosclima.com/wp/im/L3055291.jpg" WIDTH="200"/&gt;</v>
      </c>
      <c r="E2247" s="17" t="s">
        <v>9654</v>
      </c>
      <c r="F2247" s="8" t="s">
        <v>7332</v>
      </c>
      <c r="G2247" s="8" t="s">
        <v>7333</v>
      </c>
      <c r="H2247" s="9">
        <v>56.18</v>
      </c>
      <c r="I2247" s="10" t="s">
        <v>7334</v>
      </c>
    </row>
    <row r="2248" spans="1:9">
      <c r="A2248" t="s">
        <v>8868</v>
      </c>
      <c r="B2248" s="7" t="s">
        <v>7335</v>
      </c>
      <c r="C2248" s="8" t="s">
        <v>8869</v>
      </c>
      <c r="D2248" s="17" t="str">
        <f t="shared" si="35"/>
        <v>&lt;img src="http://hosclima.com/wp/im/L3055306.jpg" WIDTH="200"/&gt;</v>
      </c>
      <c r="E2248" s="17" t="s">
        <v>9655</v>
      </c>
      <c r="F2248" s="8" t="s">
        <v>7336</v>
      </c>
      <c r="G2248" s="8" t="s">
        <v>7337</v>
      </c>
      <c r="H2248" s="9">
        <v>38.880000000000003</v>
      </c>
      <c r="I2248" s="10" t="s">
        <v>7305</v>
      </c>
    </row>
    <row r="2249" spans="1:9">
      <c r="A2249" t="s">
        <v>8868</v>
      </c>
      <c r="B2249" s="7" t="s">
        <v>7338</v>
      </c>
      <c r="C2249" s="8" t="s">
        <v>8869</v>
      </c>
      <c r="D2249" s="17" t="str">
        <f t="shared" si="35"/>
        <v>&lt;img src="http://hosclima.com/wp/im/L3055307.jpg" WIDTH="200"/&gt;</v>
      </c>
      <c r="E2249" s="17" t="s">
        <v>9656</v>
      </c>
      <c r="F2249" s="8" t="s">
        <v>7339</v>
      </c>
      <c r="G2249" s="8" t="s">
        <v>7340</v>
      </c>
      <c r="H2249" s="9">
        <v>47.32</v>
      </c>
      <c r="I2249" s="10" t="s">
        <v>7334</v>
      </c>
    </row>
    <row r="2250" spans="1:9">
      <c r="A2250" t="s">
        <v>8868</v>
      </c>
      <c r="B2250" s="7" t="s">
        <v>7341</v>
      </c>
      <c r="C2250" s="8" t="s">
        <v>8869</v>
      </c>
      <c r="D2250" s="17" t="str">
        <f t="shared" si="35"/>
        <v>&lt;img src="http://hosclima.com/wp/im/L3055310.jpg" WIDTH="200"/&gt;</v>
      </c>
      <c r="E2250" s="17" t="s">
        <v>9657</v>
      </c>
      <c r="F2250" s="8" t="s">
        <v>7342</v>
      </c>
      <c r="G2250" s="8" t="s">
        <v>7343</v>
      </c>
      <c r="H2250" s="9">
        <v>63.18</v>
      </c>
      <c r="I2250" s="10" t="s">
        <v>7344</v>
      </c>
    </row>
    <row r="2251" spans="1:9">
      <c r="A2251" t="s">
        <v>8868</v>
      </c>
      <c r="B2251" s="7" t="s">
        <v>7345</v>
      </c>
      <c r="C2251" s="8" t="s">
        <v>8869</v>
      </c>
      <c r="D2251" s="17" t="str">
        <f t="shared" si="35"/>
        <v>&lt;img src="http://hosclima.com/wp/im/L3055312.jpg" WIDTH="200"/&gt;</v>
      </c>
      <c r="E2251" s="17" t="s">
        <v>9658</v>
      </c>
      <c r="F2251" s="8" t="s">
        <v>7346</v>
      </c>
      <c r="G2251" s="8" t="s">
        <v>7347</v>
      </c>
      <c r="H2251" s="9">
        <v>70</v>
      </c>
      <c r="I2251" s="10" t="s">
        <v>7305</v>
      </c>
    </row>
    <row r="2252" spans="1:9">
      <c r="A2252" t="s">
        <v>8868</v>
      </c>
      <c r="B2252" s="7" t="s">
        <v>7348</v>
      </c>
      <c r="C2252" s="8" t="s">
        <v>8869</v>
      </c>
      <c r="D2252" s="17" t="str">
        <f t="shared" si="35"/>
        <v>&lt;img src="http://hosclima.com/wp/im/L3055317.jpg" WIDTH="200"/&gt;</v>
      </c>
      <c r="E2252" s="17" t="s">
        <v>9659</v>
      </c>
      <c r="F2252" s="8" t="s">
        <v>7349</v>
      </c>
      <c r="G2252" s="8" t="s">
        <v>7350</v>
      </c>
      <c r="H2252" s="9">
        <v>50.56</v>
      </c>
      <c r="I2252" s="10" t="s">
        <v>7327</v>
      </c>
    </row>
    <row r="2253" spans="1:9">
      <c r="A2253" t="s">
        <v>8868</v>
      </c>
      <c r="B2253" s="7" t="s">
        <v>7351</v>
      </c>
      <c r="C2253" s="8" t="s">
        <v>8869</v>
      </c>
      <c r="D2253" s="17" t="str">
        <f t="shared" si="35"/>
        <v>&lt;img src="http://hosclima.com/wp/im/L3055360.jpg" WIDTH="200"/&gt;</v>
      </c>
      <c r="E2253" s="17" t="s">
        <v>9660</v>
      </c>
      <c r="F2253" s="8" t="s">
        <v>7352</v>
      </c>
      <c r="G2253" s="8" t="s">
        <v>7353</v>
      </c>
      <c r="H2253" s="9">
        <v>69.86</v>
      </c>
      <c r="I2253" s="10" t="s">
        <v>7305</v>
      </c>
    </row>
    <row r="2254" spans="1:9">
      <c r="A2254" t="s">
        <v>8868</v>
      </c>
      <c r="B2254" s="7" t="s">
        <v>7354</v>
      </c>
      <c r="C2254" s="8" t="s">
        <v>8869</v>
      </c>
      <c r="D2254" s="17" t="str">
        <f t="shared" si="35"/>
        <v>&lt;img src="http://hosclima.com/wp/im/L3055371.jpg" WIDTH="200"/&gt;</v>
      </c>
      <c r="E2254" s="17" t="s">
        <v>9661</v>
      </c>
      <c r="F2254" s="8" t="s">
        <v>7355</v>
      </c>
      <c r="G2254" s="8" t="s">
        <v>7356</v>
      </c>
      <c r="H2254" s="9">
        <v>36.74</v>
      </c>
      <c r="I2254" s="10" t="s">
        <v>6754</v>
      </c>
    </row>
    <row r="2255" spans="1:9">
      <c r="A2255" t="s">
        <v>8868</v>
      </c>
      <c r="B2255" s="7" t="s">
        <v>7357</v>
      </c>
      <c r="C2255" s="8" t="s">
        <v>8869</v>
      </c>
      <c r="D2255" s="17" t="str">
        <f t="shared" si="35"/>
        <v>&lt;img src="http://hosclima.com/wp/im/L3055376.jpg" WIDTH="200"/&gt;</v>
      </c>
      <c r="E2255" s="17" t="s">
        <v>9662</v>
      </c>
      <c r="F2255" s="8" t="s">
        <v>7358</v>
      </c>
      <c r="G2255" s="8" t="s">
        <v>7359</v>
      </c>
      <c r="H2255" s="9">
        <v>29.86</v>
      </c>
      <c r="I2255" s="10" t="s">
        <v>6754</v>
      </c>
    </row>
    <row r="2256" spans="1:9">
      <c r="A2256" t="s">
        <v>8868</v>
      </c>
      <c r="B2256" s="7" t="s">
        <v>7360</v>
      </c>
      <c r="C2256" s="8" t="s">
        <v>8869</v>
      </c>
      <c r="D2256" s="17" t="str">
        <f t="shared" si="35"/>
        <v>&lt;img src="http://hosclima.com/wp/im/L3055386.jpg" WIDTH="200"/&gt;</v>
      </c>
      <c r="E2256" s="17" t="s">
        <v>9663</v>
      </c>
      <c r="F2256" s="8" t="s">
        <v>7361</v>
      </c>
      <c r="G2256" s="8" t="s">
        <v>7362</v>
      </c>
      <c r="H2256" s="9">
        <v>91.49</v>
      </c>
      <c r="I2256" s="10" t="s">
        <v>6754</v>
      </c>
    </row>
    <row r="2257" spans="1:9">
      <c r="A2257" t="s">
        <v>8868</v>
      </c>
      <c r="B2257" s="7" t="s">
        <v>7363</v>
      </c>
      <c r="C2257" s="8" t="s">
        <v>8869</v>
      </c>
      <c r="D2257" s="17" t="str">
        <f t="shared" si="35"/>
        <v>&lt;img src="http://hosclima.com/wp/im/L3055400.jpg" WIDTH="200"/&gt;</v>
      </c>
      <c r="E2257" s="17" t="s">
        <v>9664</v>
      </c>
      <c r="F2257" s="8" t="s">
        <v>7364</v>
      </c>
      <c r="G2257" s="8" t="s">
        <v>7365</v>
      </c>
      <c r="H2257" s="9">
        <v>55.73</v>
      </c>
      <c r="I2257" s="10" t="s">
        <v>7327</v>
      </c>
    </row>
    <row r="2258" spans="1:9">
      <c r="A2258" t="s">
        <v>8868</v>
      </c>
      <c r="B2258" s="7" t="s">
        <v>7366</v>
      </c>
      <c r="C2258" s="8" t="s">
        <v>8869</v>
      </c>
      <c r="D2258" s="17" t="str">
        <f t="shared" si="35"/>
        <v>&lt;img src="http://hosclima.com/wp/im/L3055409.jpg" WIDTH="200"/&gt;</v>
      </c>
      <c r="E2258" s="17" t="s">
        <v>9665</v>
      </c>
      <c r="F2258" s="8" t="s">
        <v>7367</v>
      </c>
      <c r="G2258" s="8" t="s">
        <v>7368</v>
      </c>
      <c r="H2258" s="9">
        <v>177.26</v>
      </c>
      <c r="I2258" s="10" t="s">
        <v>7305</v>
      </c>
    </row>
    <row r="2259" spans="1:9">
      <c r="A2259" t="s">
        <v>8868</v>
      </c>
      <c r="B2259" s="7" t="s">
        <v>7369</v>
      </c>
      <c r="C2259" s="8" t="s">
        <v>8869</v>
      </c>
      <c r="D2259" s="17" t="str">
        <f t="shared" si="35"/>
        <v>&lt;img src="http://hosclima.com/wp/im/L3055440.jpg" WIDTH="200"/&gt;</v>
      </c>
      <c r="E2259" s="17" t="s">
        <v>9666</v>
      </c>
      <c r="F2259" s="8" t="s">
        <v>7370</v>
      </c>
      <c r="G2259" s="8" t="s">
        <v>7371</v>
      </c>
      <c r="H2259" s="9">
        <v>118.36</v>
      </c>
      <c r="I2259" s="10" t="s">
        <v>7305</v>
      </c>
    </row>
    <row r="2260" spans="1:9">
      <c r="A2260" t="s">
        <v>8868</v>
      </c>
      <c r="B2260" s="7" t="s">
        <v>7372</v>
      </c>
      <c r="C2260" s="8" t="s">
        <v>8869</v>
      </c>
      <c r="D2260" s="17" t="str">
        <f t="shared" si="35"/>
        <v>&lt;img src="http://hosclima.com/wp/im/L3055444.jpg" WIDTH="200"/&gt;</v>
      </c>
      <c r="E2260" s="17" t="s">
        <v>9667</v>
      </c>
      <c r="F2260" s="8" t="s">
        <v>7373</v>
      </c>
      <c r="G2260" s="8" t="s">
        <v>7374</v>
      </c>
      <c r="H2260" s="9">
        <v>116.68</v>
      </c>
      <c r="I2260" s="10" t="s">
        <v>7305</v>
      </c>
    </row>
    <row r="2261" spans="1:9">
      <c r="A2261" t="s">
        <v>8868</v>
      </c>
      <c r="B2261" s="7" t="s">
        <v>7375</v>
      </c>
      <c r="C2261" s="8" t="s">
        <v>8869</v>
      </c>
      <c r="D2261" s="17" t="str">
        <f t="shared" si="35"/>
        <v>&lt;img src="http://hosclima.com/wp/im/L3055446.jpg" WIDTH="200"/&gt;</v>
      </c>
      <c r="E2261" s="17" t="s">
        <v>9668</v>
      </c>
      <c r="F2261" s="8" t="s">
        <v>7376</v>
      </c>
      <c r="G2261" s="8" t="s">
        <v>7377</v>
      </c>
      <c r="H2261" s="9">
        <v>93.24</v>
      </c>
      <c r="I2261" s="10" t="s">
        <v>7305</v>
      </c>
    </row>
    <row r="2262" spans="1:9">
      <c r="A2262" t="s">
        <v>8868</v>
      </c>
      <c r="B2262" s="7" t="s">
        <v>7378</v>
      </c>
      <c r="C2262" s="8" t="s">
        <v>8869</v>
      </c>
      <c r="D2262" s="17" t="str">
        <f t="shared" si="35"/>
        <v>&lt;img src="http://hosclima.com/wp/im/L3055448.jpg" WIDTH="200"/&gt;</v>
      </c>
      <c r="E2262" s="17" t="s">
        <v>9669</v>
      </c>
      <c r="F2262" s="8" t="s">
        <v>7379</v>
      </c>
      <c r="G2262" s="8" t="s">
        <v>7380</v>
      </c>
      <c r="H2262" s="9">
        <v>170.4</v>
      </c>
      <c r="I2262" s="10" t="s">
        <v>7305</v>
      </c>
    </row>
    <row r="2263" spans="1:9">
      <c r="A2263" t="s">
        <v>8868</v>
      </c>
      <c r="B2263" s="7" t="s">
        <v>7381</v>
      </c>
      <c r="C2263" s="8" t="s">
        <v>8869</v>
      </c>
      <c r="D2263" s="17" t="str">
        <f t="shared" si="35"/>
        <v>&lt;img src="http://hosclima.com/wp/im/L3055449.jpg" WIDTH="200"/&gt;</v>
      </c>
      <c r="E2263" s="17" t="s">
        <v>9670</v>
      </c>
      <c r="F2263" s="8" t="s">
        <v>7382</v>
      </c>
      <c r="G2263" s="8" t="s">
        <v>7383</v>
      </c>
      <c r="H2263" s="9">
        <v>324.02999999999997</v>
      </c>
      <c r="I2263" s="10" t="s">
        <v>7305</v>
      </c>
    </row>
    <row r="2264" spans="1:9">
      <c r="A2264" t="s">
        <v>8868</v>
      </c>
      <c r="B2264" s="7" t="s">
        <v>7384</v>
      </c>
      <c r="C2264" s="8" t="s">
        <v>8869</v>
      </c>
      <c r="D2264" s="17" t="str">
        <f t="shared" si="35"/>
        <v>&lt;img src="http://hosclima.com/wp/im/L3055471.jpg" WIDTH="200"/&gt;</v>
      </c>
      <c r="E2264" s="17" t="s">
        <v>9671</v>
      </c>
      <c r="F2264" s="8" t="s">
        <v>7385</v>
      </c>
      <c r="G2264" s="8" t="s">
        <v>7386</v>
      </c>
      <c r="H2264" s="9">
        <v>32.1</v>
      </c>
      <c r="I2264" s="10" t="s">
        <v>7387</v>
      </c>
    </row>
    <row r="2265" spans="1:9">
      <c r="A2265" t="s">
        <v>8868</v>
      </c>
      <c r="B2265" s="7" t="s">
        <v>7388</v>
      </c>
      <c r="C2265" s="8" t="s">
        <v>8869</v>
      </c>
      <c r="D2265" s="17" t="str">
        <f t="shared" si="35"/>
        <v>&lt;img src="http://hosclima.com/wp/im/L3055472.jpg" WIDTH="200"/&gt;</v>
      </c>
      <c r="E2265" s="17" t="s">
        <v>9672</v>
      </c>
      <c r="F2265" s="8" t="s">
        <v>7389</v>
      </c>
      <c r="G2265" s="8" t="s">
        <v>7390</v>
      </c>
      <c r="H2265" s="9">
        <v>37.74</v>
      </c>
      <c r="I2265" s="10" t="s">
        <v>7391</v>
      </c>
    </row>
    <row r="2266" spans="1:9">
      <c r="A2266" t="s">
        <v>8868</v>
      </c>
      <c r="B2266" s="7" t="s">
        <v>7392</v>
      </c>
      <c r="C2266" s="8" t="s">
        <v>8869</v>
      </c>
      <c r="D2266" s="17" t="str">
        <f t="shared" si="35"/>
        <v>&lt;img src="http://hosclima.com/wp/im/L3055473.jpg" WIDTH="200"/&gt;</v>
      </c>
      <c r="E2266" s="17" t="s">
        <v>9673</v>
      </c>
      <c r="F2266" s="8" t="s">
        <v>7393</v>
      </c>
      <c r="G2266" s="8" t="s">
        <v>7394</v>
      </c>
      <c r="H2266" s="9">
        <v>339.14</v>
      </c>
      <c r="I2266" s="10" t="s">
        <v>7305</v>
      </c>
    </row>
    <row r="2267" spans="1:9">
      <c r="A2267" t="s">
        <v>8868</v>
      </c>
      <c r="B2267" s="7" t="s">
        <v>7395</v>
      </c>
      <c r="C2267" s="8" t="s">
        <v>8869</v>
      </c>
      <c r="D2267" s="17" t="str">
        <f t="shared" si="35"/>
        <v>&lt;img src="http://hosclima.com/wp/im/L3055476.jpg" WIDTH="200"/&gt;</v>
      </c>
      <c r="E2267" s="17" t="s">
        <v>9674</v>
      </c>
      <c r="F2267" s="8" t="s">
        <v>7396</v>
      </c>
      <c r="G2267" s="8" t="s">
        <v>7397</v>
      </c>
      <c r="H2267" s="9">
        <v>20.48</v>
      </c>
      <c r="I2267" s="10" t="s">
        <v>7398</v>
      </c>
    </row>
    <row r="2268" spans="1:9">
      <c r="A2268" t="s">
        <v>8868</v>
      </c>
      <c r="B2268" s="7" t="s">
        <v>7399</v>
      </c>
      <c r="C2268" s="8" t="s">
        <v>8869</v>
      </c>
      <c r="D2268" s="17" t="str">
        <f t="shared" si="35"/>
        <v>&lt;img src="http://hosclima.com/wp/im/L3055477.jpg" WIDTH="200"/&gt;</v>
      </c>
      <c r="E2268" s="17" t="s">
        <v>9675</v>
      </c>
      <c r="F2268" s="8" t="s">
        <v>7400</v>
      </c>
      <c r="G2268" s="8" t="s">
        <v>7401</v>
      </c>
      <c r="H2268" s="9">
        <v>24.36</v>
      </c>
      <c r="I2268" s="10" t="s">
        <v>6754</v>
      </c>
    </row>
    <row r="2269" spans="1:9">
      <c r="A2269" t="s">
        <v>8868</v>
      </c>
      <c r="B2269" s="7" t="s">
        <v>7402</v>
      </c>
      <c r="C2269" s="8" t="s">
        <v>8869</v>
      </c>
      <c r="D2269" s="17" t="str">
        <f t="shared" si="35"/>
        <v>&lt;img src="http://hosclima.com/wp/im/L3055478.jpg" WIDTH="200"/&gt;</v>
      </c>
      <c r="E2269" s="17" t="s">
        <v>9676</v>
      </c>
      <c r="F2269" s="8" t="s">
        <v>7403</v>
      </c>
      <c r="G2269" s="8" t="s">
        <v>7404</v>
      </c>
      <c r="H2269" s="9">
        <v>17.5</v>
      </c>
      <c r="I2269" s="10" t="s">
        <v>7405</v>
      </c>
    </row>
    <row r="2270" spans="1:9">
      <c r="A2270" t="s">
        <v>8868</v>
      </c>
      <c r="B2270" s="7" t="s">
        <v>7406</v>
      </c>
      <c r="C2270" s="8" t="s">
        <v>8869</v>
      </c>
      <c r="D2270" s="17" t="str">
        <f t="shared" si="35"/>
        <v>&lt;img src="http://hosclima.com/wp/im/L3055479.jpg" WIDTH="200"/&gt;</v>
      </c>
      <c r="E2270" s="17" t="s">
        <v>9677</v>
      </c>
      <c r="F2270" s="8" t="s">
        <v>7407</v>
      </c>
      <c r="G2270" s="8" t="s">
        <v>7408</v>
      </c>
      <c r="H2270" s="9">
        <v>83.6</v>
      </c>
      <c r="I2270" s="10" t="s">
        <v>7409</v>
      </c>
    </row>
    <row r="2271" spans="1:9">
      <c r="A2271" t="s">
        <v>8868</v>
      </c>
      <c r="B2271" s="7" t="s">
        <v>7410</v>
      </c>
      <c r="C2271" s="8" t="s">
        <v>8869</v>
      </c>
      <c r="D2271" s="17" t="str">
        <f t="shared" si="35"/>
        <v>&lt;img src="http://hosclima.com/wp/im/L3055485.jpg" WIDTH="200"/&gt;</v>
      </c>
      <c r="E2271" s="17" t="s">
        <v>9678</v>
      </c>
      <c r="F2271" s="8" t="s">
        <v>7411</v>
      </c>
      <c r="G2271" s="8" t="s">
        <v>7412</v>
      </c>
      <c r="H2271" s="9">
        <v>34.18</v>
      </c>
      <c r="I2271" s="10" t="s">
        <v>6754</v>
      </c>
    </row>
    <row r="2272" spans="1:9">
      <c r="A2272" t="s">
        <v>8868</v>
      </c>
      <c r="B2272" s="7" t="s">
        <v>7413</v>
      </c>
      <c r="C2272" s="8" t="s">
        <v>8869</v>
      </c>
      <c r="D2272" s="17" t="str">
        <f t="shared" si="35"/>
        <v>&lt;img src="http://hosclima.com/wp/im/L3055486.jpg" WIDTH="200"/&gt;</v>
      </c>
      <c r="E2272" s="17" t="s">
        <v>9679</v>
      </c>
      <c r="F2272" s="8" t="s">
        <v>7414</v>
      </c>
      <c r="G2272" s="8" t="s">
        <v>7415</v>
      </c>
      <c r="H2272" s="9">
        <v>84.05</v>
      </c>
      <c r="I2272" s="10" t="s">
        <v>7305</v>
      </c>
    </row>
    <row r="2273" spans="1:9">
      <c r="A2273" t="s">
        <v>8868</v>
      </c>
      <c r="B2273" s="7" t="s">
        <v>7416</v>
      </c>
      <c r="C2273" s="8" t="s">
        <v>8869</v>
      </c>
      <c r="D2273" s="17" t="str">
        <f t="shared" si="35"/>
        <v>&lt;img src="http://hosclima.com/wp/im/L3055488.jpg" WIDTH="200"/&gt;</v>
      </c>
      <c r="E2273" s="17" t="s">
        <v>9680</v>
      </c>
      <c r="F2273" s="8" t="s">
        <v>7417</v>
      </c>
      <c r="G2273" s="8" t="s">
        <v>7418</v>
      </c>
      <c r="H2273" s="9">
        <v>93.51</v>
      </c>
      <c r="I2273" s="10" t="s">
        <v>7305</v>
      </c>
    </row>
    <row r="2274" spans="1:9">
      <c r="A2274" t="s">
        <v>8868</v>
      </c>
      <c r="B2274" s="7" t="s">
        <v>7419</v>
      </c>
      <c r="C2274" s="8" t="s">
        <v>8869</v>
      </c>
      <c r="D2274" s="17" t="str">
        <f t="shared" si="35"/>
        <v>&lt;img src="http://hosclima.com/wp/im/L3055492.jpg" WIDTH="200"/&gt;</v>
      </c>
      <c r="E2274" s="17" t="s">
        <v>9681</v>
      </c>
      <c r="F2274" s="8" t="s">
        <v>7420</v>
      </c>
      <c r="G2274" s="8" t="s">
        <v>7421</v>
      </c>
      <c r="H2274" s="9">
        <v>90.47</v>
      </c>
      <c r="I2274" s="10" t="s">
        <v>7305</v>
      </c>
    </row>
    <row r="2275" spans="1:9">
      <c r="A2275" t="s">
        <v>8868</v>
      </c>
      <c r="B2275" s="7" t="s">
        <v>7422</v>
      </c>
      <c r="C2275" s="8" t="s">
        <v>8869</v>
      </c>
      <c r="D2275" s="17" t="str">
        <f t="shared" si="35"/>
        <v>&lt;img src="http://hosclima.com/wp/im/L3055495.jpg" WIDTH="200"/&gt;</v>
      </c>
      <c r="E2275" s="17" t="s">
        <v>9682</v>
      </c>
      <c r="F2275" s="8" t="s">
        <v>7423</v>
      </c>
      <c r="G2275" s="8" t="s">
        <v>7424</v>
      </c>
      <c r="H2275" s="9">
        <v>146.68</v>
      </c>
      <c r="I2275" s="10" t="s">
        <v>7305</v>
      </c>
    </row>
    <row r="2276" spans="1:9">
      <c r="A2276" t="s">
        <v>8868</v>
      </c>
      <c r="B2276" s="7" t="s">
        <v>7425</v>
      </c>
      <c r="C2276" s="8" t="s">
        <v>8869</v>
      </c>
      <c r="D2276" s="17" t="str">
        <f t="shared" si="35"/>
        <v>&lt;img src="http://hosclima.com/wp/im/L3055502.jpg" WIDTH="200"/&gt;</v>
      </c>
      <c r="E2276" s="17" t="s">
        <v>9683</v>
      </c>
      <c r="F2276" s="8" t="s">
        <v>7426</v>
      </c>
      <c r="G2276" s="8" t="s">
        <v>7427</v>
      </c>
      <c r="H2276" s="9">
        <v>39.9</v>
      </c>
      <c r="I2276" s="10" t="s">
        <v>6754</v>
      </c>
    </row>
    <row r="2277" spans="1:9">
      <c r="A2277" t="s">
        <v>8868</v>
      </c>
      <c r="B2277" s="7" t="s">
        <v>7428</v>
      </c>
      <c r="C2277" s="8" t="s">
        <v>8869</v>
      </c>
      <c r="D2277" s="17" t="str">
        <f t="shared" si="35"/>
        <v>&lt;img src="http://hosclima.com/wp/im/L3055532.jpg" WIDTH="200"/&gt;</v>
      </c>
      <c r="E2277" s="17" t="s">
        <v>9684</v>
      </c>
      <c r="F2277" s="8" t="s">
        <v>7429</v>
      </c>
      <c r="G2277" s="8" t="s">
        <v>7430</v>
      </c>
      <c r="H2277" s="9">
        <v>40.36</v>
      </c>
      <c r="I2277" s="10" t="s">
        <v>7391</v>
      </c>
    </row>
    <row r="2278" spans="1:9">
      <c r="A2278" t="s">
        <v>8868</v>
      </c>
      <c r="B2278" s="7" t="s">
        <v>7431</v>
      </c>
      <c r="C2278" s="8" t="s">
        <v>8869</v>
      </c>
      <c r="D2278" s="17" t="str">
        <f t="shared" si="35"/>
        <v>&lt;img src="http://hosclima.com/wp/im/L3055533.jpg" WIDTH="200"/&gt;</v>
      </c>
      <c r="E2278" s="17" t="s">
        <v>9685</v>
      </c>
      <c r="F2278" s="8" t="s">
        <v>7432</v>
      </c>
      <c r="G2278" s="8" t="s">
        <v>7433</v>
      </c>
      <c r="H2278" s="9">
        <v>40.299999999999997</v>
      </c>
      <c r="I2278" s="10" t="s">
        <v>6754</v>
      </c>
    </row>
    <row r="2279" spans="1:9">
      <c r="A2279" t="s">
        <v>8868</v>
      </c>
      <c r="B2279" s="7" t="s">
        <v>7434</v>
      </c>
      <c r="C2279" s="8" t="s">
        <v>8869</v>
      </c>
      <c r="D2279" s="17" t="str">
        <f t="shared" si="35"/>
        <v>&lt;img src="http://hosclima.com/wp/im/L3055535.jpg" WIDTH="200"/&gt;</v>
      </c>
      <c r="E2279" s="17" t="s">
        <v>9686</v>
      </c>
      <c r="F2279" s="8" t="s">
        <v>7435</v>
      </c>
      <c r="G2279" s="8" t="s">
        <v>7436</v>
      </c>
      <c r="H2279" s="9">
        <v>99.32</v>
      </c>
      <c r="I2279" s="10" t="s">
        <v>6754</v>
      </c>
    </row>
    <row r="2280" spans="1:9">
      <c r="A2280" t="s">
        <v>8868</v>
      </c>
      <c r="B2280" s="7" t="s">
        <v>7437</v>
      </c>
      <c r="C2280" s="8" t="s">
        <v>8869</v>
      </c>
      <c r="D2280" s="17" t="str">
        <f t="shared" si="35"/>
        <v>&lt;img src="http://hosclima.com/wp/im/L3055557.jpg" WIDTH="200"/&gt;</v>
      </c>
      <c r="E2280" s="17" t="s">
        <v>9687</v>
      </c>
      <c r="F2280" s="8" t="s">
        <v>7438</v>
      </c>
      <c r="G2280" s="8" t="s">
        <v>7439</v>
      </c>
      <c r="H2280" s="9">
        <v>29.93</v>
      </c>
      <c r="I2280" s="10" t="s">
        <v>6754</v>
      </c>
    </row>
    <row r="2281" spans="1:9">
      <c r="A2281" t="s">
        <v>8868</v>
      </c>
      <c r="B2281" s="7" t="s">
        <v>7440</v>
      </c>
      <c r="C2281" s="8" t="s">
        <v>8869</v>
      </c>
      <c r="D2281" s="17" t="str">
        <f t="shared" si="35"/>
        <v>&lt;img src="http://hosclima.com/wp/im/L3055694.jpg" WIDTH="200"/&gt;</v>
      </c>
      <c r="E2281" s="17" t="s">
        <v>9688</v>
      </c>
      <c r="F2281" s="8" t="s">
        <v>7441</v>
      </c>
      <c r="G2281" s="8" t="s">
        <v>7442</v>
      </c>
      <c r="H2281" s="9">
        <v>26.64</v>
      </c>
      <c r="I2281" s="10" t="s">
        <v>7405</v>
      </c>
    </row>
    <row r="2282" spans="1:9">
      <c r="A2282" t="s">
        <v>8868</v>
      </c>
      <c r="B2282" s="7" t="s">
        <v>7443</v>
      </c>
      <c r="C2282" s="8" t="s">
        <v>8869</v>
      </c>
      <c r="D2282" s="17" t="str">
        <f t="shared" si="35"/>
        <v>&lt;img src="http://hosclima.com/wp/im/973082.jpg" WIDTH="200"/&gt;</v>
      </c>
      <c r="E2282" s="17" t="s">
        <v>9689</v>
      </c>
      <c r="F2282" s="8" t="s">
        <v>7444</v>
      </c>
      <c r="G2282" s="8" t="s">
        <v>7445</v>
      </c>
      <c r="H2282" s="9">
        <v>16.96</v>
      </c>
      <c r="I2282" s="10" t="s">
        <v>7446</v>
      </c>
    </row>
    <row r="2283" spans="1:9">
      <c r="A2283" t="s">
        <v>8868</v>
      </c>
      <c r="B2283" s="7" t="s">
        <v>7447</v>
      </c>
      <c r="C2283" s="8" t="s">
        <v>8869</v>
      </c>
      <c r="D2283" s="17" t="str">
        <f t="shared" si="35"/>
        <v>&lt;img src="http://hosclima.com/wp/im/973085.jpg" WIDTH="200"/&gt;</v>
      </c>
      <c r="E2283" s="17" t="s">
        <v>9690</v>
      </c>
      <c r="F2283" s="8" t="s">
        <v>7448</v>
      </c>
      <c r="G2283" s="8" t="s">
        <v>7449</v>
      </c>
      <c r="H2283" s="9">
        <v>32.56</v>
      </c>
      <c r="I2283" s="10" t="s">
        <v>6754</v>
      </c>
    </row>
    <row r="2284" spans="1:9">
      <c r="A2284" t="s">
        <v>8868</v>
      </c>
      <c r="B2284" s="7" t="s">
        <v>7450</v>
      </c>
      <c r="C2284" s="8" t="s">
        <v>8869</v>
      </c>
      <c r="D2284" s="17" t="str">
        <f t="shared" si="35"/>
        <v>&lt;img src="http://hosclima.com/wp/im/973099.jpg" WIDTH="200"/&gt;</v>
      </c>
      <c r="E2284" s="17" t="s">
        <v>9691</v>
      </c>
      <c r="F2284" s="8" t="s">
        <v>7451</v>
      </c>
      <c r="G2284" s="8" t="s">
        <v>7452</v>
      </c>
      <c r="H2284" s="9">
        <v>29.26</v>
      </c>
      <c r="I2284" s="10" t="s">
        <v>6754</v>
      </c>
    </row>
    <row r="2285" spans="1:9">
      <c r="A2285" t="s">
        <v>8868</v>
      </c>
      <c r="B2285" s="7" t="s">
        <v>7453</v>
      </c>
      <c r="C2285" s="8" t="s">
        <v>8869</v>
      </c>
      <c r="D2285" s="17" t="str">
        <f t="shared" si="35"/>
        <v>&lt;img src="http://hosclima.com/wp/im/973083.jpg" WIDTH="200"/&gt;</v>
      </c>
      <c r="E2285" s="17" t="s">
        <v>9692</v>
      </c>
      <c r="F2285" s="8" t="s">
        <v>7454</v>
      </c>
      <c r="G2285" s="8" t="s">
        <v>7455</v>
      </c>
      <c r="H2285" s="9">
        <v>26.26</v>
      </c>
      <c r="I2285" s="10" t="s">
        <v>6754</v>
      </c>
    </row>
    <row r="2286" spans="1:9">
      <c r="A2286" t="s">
        <v>8868</v>
      </c>
      <c r="B2286" s="7" t="s">
        <v>7456</v>
      </c>
      <c r="C2286" s="8" t="s">
        <v>8869</v>
      </c>
      <c r="D2286" s="17" t="str">
        <f t="shared" si="35"/>
        <v>&lt;img src="http://hosclima.com/wp/im/L3055752.jpg" WIDTH="200"/&gt;</v>
      </c>
      <c r="E2286" s="17" t="s">
        <v>9693</v>
      </c>
      <c r="F2286" s="8" t="s">
        <v>7457</v>
      </c>
      <c r="G2286" s="8" t="s">
        <v>7458</v>
      </c>
      <c r="H2286" s="9">
        <v>31.56</v>
      </c>
      <c r="I2286" s="10" t="s">
        <v>6754</v>
      </c>
    </row>
    <row r="2287" spans="1:9">
      <c r="A2287" t="s">
        <v>8868</v>
      </c>
      <c r="B2287" s="7" t="s">
        <v>7459</v>
      </c>
      <c r="C2287" s="8" t="s">
        <v>8869</v>
      </c>
      <c r="D2287" s="17" t="str">
        <f t="shared" si="35"/>
        <v>&lt;img src="http://hosclima.com/wp/im/L3057019.jpg" WIDTH="200"/&gt;</v>
      </c>
      <c r="E2287" s="17" t="s">
        <v>9694</v>
      </c>
      <c r="F2287" s="8" t="s">
        <v>7460</v>
      </c>
      <c r="G2287" s="8" t="s">
        <v>7461</v>
      </c>
      <c r="H2287" s="9">
        <v>18.600000000000001</v>
      </c>
      <c r="I2287" s="10" t="s">
        <v>7462</v>
      </c>
    </row>
    <row r="2288" spans="1:9">
      <c r="A2288" t="s">
        <v>8868</v>
      </c>
      <c r="B2288" s="7" t="s">
        <v>7463</v>
      </c>
      <c r="C2288" s="8" t="s">
        <v>8869</v>
      </c>
      <c r="D2288" s="17" t="str">
        <f t="shared" si="35"/>
        <v>&lt;img src="http://hosclima.com/wp/im/L3057087.jpg" WIDTH="200"/&gt;</v>
      </c>
      <c r="E2288" s="17" t="s">
        <v>9695</v>
      </c>
      <c r="F2288" s="8" t="s">
        <v>7464</v>
      </c>
      <c r="G2288" s="8" t="s">
        <v>7465</v>
      </c>
      <c r="H2288" s="9">
        <v>14.96</v>
      </c>
      <c r="I2288" s="10" t="s">
        <v>6810</v>
      </c>
    </row>
    <row r="2289" spans="1:9">
      <c r="A2289" t="s">
        <v>8868</v>
      </c>
      <c r="B2289" s="7" t="s">
        <v>7466</v>
      </c>
      <c r="C2289" s="8" t="s">
        <v>8869</v>
      </c>
      <c r="D2289" s="17" t="str">
        <f t="shared" si="35"/>
        <v>&lt;img src="http://hosclima.com/wp/im/L3060009.jpg" WIDTH="200"/&gt;</v>
      </c>
      <c r="E2289" s="17" t="s">
        <v>9696</v>
      </c>
      <c r="F2289" s="8" t="s">
        <v>7467</v>
      </c>
      <c r="G2289" s="8" t="s">
        <v>7468</v>
      </c>
      <c r="H2289" s="9">
        <v>14.74</v>
      </c>
      <c r="I2289" s="10" t="s">
        <v>7469</v>
      </c>
    </row>
    <row r="2290" spans="1:9">
      <c r="A2290" t="s">
        <v>8868</v>
      </c>
      <c r="B2290" s="7" t="s">
        <v>7470</v>
      </c>
      <c r="C2290" s="8" t="s">
        <v>8869</v>
      </c>
      <c r="D2290" s="17" t="str">
        <f t="shared" si="35"/>
        <v>&lt;img src="http://hosclima.com/wp/im/L3060068.jpg" WIDTH="200"/&gt;</v>
      </c>
      <c r="E2290" s="17" t="s">
        <v>9697</v>
      </c>
      <c r="F2290" s="8" t="s">
        <v>7471</v>
      </c>
      <c r="G2290" s="8" t="s">
        <v>7472</v>
      </c>
      <c r="H2290" s="9">
        <v>40.799999999999997</v>
      </c>
      <c r="I2290" s="10" t="s">
        <v>7469</v>
      </c>
    </row>
    <row r="2291" spans="1:9">
      <c r="A2291" t="s">
        <v>8868</v>
      </c>
      <c r="B2291" s="7" t="s">
        <v>7473</v>
      </c>
      <c r="C2291" s="8" t="s">
        <v>8869</v>
      </c>
      <c r="D2291" s="17" t="str">
        <f t="shared" si="35"/>
        <v>&lt;img src="http://hosclima.com/wp/im/L3060092.jpg" WIDTH="200"/&gt;</v>
      </c>
      <c r="E2291" s="17" t="s">
        <v>9698</v>
      </c>
      <c r="F2291" s="8" t="s">
        <v>7474</v>
      </c>
      <c r="G2291" s="8" t="s">
        <v>7475</v>
      </c>
      <c r="H2291" s="9">
        <v>5.38</v>
      </c>
      <c r="I2291" s="10" t="s">
        <v>7469</v>
      </c>
    </row>
    <row r="2292" spans="1:9">
      <c r="A2292" t="s">
        <v>8868</v>
      </c>
      <c r="B2292" s="7" t="s">
        <v>7476</v>
      </c>
      <c r="C2292" s="8" t="s">
        <v>8869</v>
      </c>
      <c r="D2292" s="17" t="str">
        <f t="shared" si="35"/>
        <v>&lt;img src="http://hosclima.com/wp/im/L3060095.jpg" WIDTH="200"/&gt;</v>
      </c>
      <c r="E2292" s="17" t="s">
        <v>9699</v>
      </c>
      <c r="F2292" s="8" t="s">
        <v>7477</v>
      </c>
      <c r="G2292" s="8" t="s">
        <v>7478</v>
      </c>
      <c r="H2292" s="9">
        <v>18.36</v>
      </c>
      <c r="I2292" s="10" t="s">
        <v>7469</v>
      </c>
    </row>
    <row r="2293" spans="1:9">
      <c r="A2293" t="s">
        <v>8868</v>
      </c>
      <c r="B2293" s="7" t="s">
        <v>7479</v>
      </c>
      <c r="C2293" s="8" t="s">
        <v>8869</v>
      </c>
      <c r="D2293" s="17" t="str">
        <f t="shared" si="35"/>
        <v>&lt;img src="http://hosclima.com/wp/im/L3060601.jpg" WIDTH="200"/&gt;</v>
      </c>
      <c r="E2293" s="17" t="s">
        <v>9700</v>
      </c>
      <c r="F2293" s="8" t="s">
        <v>7480</v>
      </c>
      <c r="G2293" s="8" t="s">
        <v>7481</v>
      </c>
      <c r="H2293" s="9">
        <v>20.9</v>
      </c>
      <c r="I2293" s="10" t="s">
        <v>7469</v>
      </c>
    </row>
    <row r="2294" spans="1:9">
      <c r="A2294" t="s">
        <v>8868</v>
      </c>
      <c r="B2294" s="7" t="s">
        <v>7482</v>
      </c>
      <c r="C2294" s="8" t="s">
        <v>8869</v>
      </c>
      <c r="D2294" s="17" t="str">
        <f t="shared" si="35"/>
        <v>&lt;img src="http://hosclima.com/wp/im/L3063005.jpg" WIDTH="200"/&gt;</v>
      </c>
      <c r="E2294" s="17" t="s">
        <v>9701</v>
      </c>
      <c r="F2294" s="8" t="s">
        <v>7483</v>
      </c>
      <c r="G2294" s="8" t="s">
        <v>7484</v>
      </c>
      <c r="H2294" s="9">
        <v>8.4</v>
      </c>
      <c r="I2294" s="10" t="s">
        <v>6767</v>
      </c>
    </row>
    <row r="2295" spans="1:9">
      <c r="A2295" t="s">
        <v>8868</v>
      </c>
      <c r="B2295" s="7" t="s">
        <v>7485</v>
      </c>
      <c r="C2295" s="8" t="s">
        <v>8869</v>
      </c>
      <c r="D2295" s="17" t="str">
        <f t="shared" si="35"/>
        <v>&lt;img src="http://hosclima.com/wp/im/L3068091.jpg" WIDTH="200"/&gt;</v>
      </c>
      <c r="E2295" s="17" t="s">
        <v>9702</v>
      </c>
      <c r="F2295" s="8" t="s">
        <v>7486</v>
      </c>
      <c r="G2295" s="8" t="s">
        <v>7487</v>
      </c>
      <c r="H2295" s="9">
        <v>15.8</v>
      </c>
      <c r="I2295" s="10" t="s">
        <v>7488</v>
      </c>
    </row>
    <row r="2296" spans="1:9">
      <c r="A2296" t="s">
        <v>8868</v>
      </c>
      <c r="B2296" s="7" t="s">
        <v>7485</v>
      </c>
      <c r="C2296" s="8" t="s">
        <v>8869</v>
      </c>
      <c r="D2296" s="17" t="str">
        <f t="shared" si="35"/>
        <v>&lt;img src="http://hosclima.com/wp/im/L3068091.jpg" WIDTH="200"/&gt;</v>
      </c>
      <c r="E2296" s="17" t="s">
        <v>9702</v>
      </c>
      <c r="F2296" s="8" t="s">
        <v>7489</v>
      </c>
      <c r="G2296" s="8" t="s">
        <v>7490</v>
      </c>
      <c r="H2296" s="9">
        <v>20.07</v>
      </c>
      <c r="I2296" s="10" t="s">
        <v>7488</v>
      </c>
    </row>
    <row r="2297" spans="1:9">
      <c r="A2297" t="s">
        <v>8868</v>
      </c>
      <c r="B2297" s="7" t="s">
        <v>7485</v>
      </c>
      <c r="C2297" s="8" t="s">
        <v>8869</v>
      </c>
      <c r="D2297" s="17" t="str">
        <f t="shared" si="35"/>
        <v>&lt;img src="http://hosclima.com/wp/im/L3068091.jpg" WIDTH="200"/&gt;</v>
      </c>
      <c r="E2297" s="17" t="s">
        <v>9702</v>
      </c>
      <c r="F2297" s="8" t="s">
        <v>7491</v>
      </c>
      <c r="G2297" s="8" t="s">
        <v>7492</v>
      </c>
      <c r="H2297" s="9">
        <v>4.43</v>
      </c>
      <c r="I2297" s="10" t="s">
        <v>7488</v>
      </c>
    </row>
    <row r="2298" spans="1:9">
      <c r="A2298" t="s">
        <v>8868</v>
      </c>
      <c r="B2298" s="7" t="s">
        <v>7485</v>
      </c>
      <c r="C2298" s="8" t="s">
        <v>8869</v>
      </c>
      <c r="D2298" s="17" t="str">
        <f t="shared" si="35"/>
        <v>&lt;img src="http://hosclima.com/wp/im/L3068091.jpg" WIDTH="200"/&gt;</v>
      </c>
      <c r="E2298" s="17" t="s">
        <v>9702</v>
      </c>
      <c r="F2298" s="8" t="s">
        <v>7493</v>
      </c>
      <c r="G2298" s="8" t="s">
        <v>7494</v>
      </c>
      <c r="H2298" s="9">
        <v>7</v>
      </c>
      <c r="I2298" s="10" t="s">
        <v>7488</v>
      </c>
    </row>
    <row r="2299" spans="1:9">
      <c r="A2299" t="s">
        <v>8868</v>
      </c>
      <c r="B2299" s="7" t="s">
        <v>7495</v>
      </c>
      <c r="C2299" s="8" t="s">
        <v>8869</v>
      </c>
      <c r="D2299" s="17" t="str">
        <f t="shared" si="35"/>
        <v>&lt;img src="http://hosclima.com/wp/im/L3068121.jpg" WIDTH="200"/&gt;</v>
      </c>
      <c r="E2299" s="17" t="s">
        <v>9703</v>
      </c>
      <c r="F2299" s="8" t="s">
        <v>7496</v>
      </c>
      <c r="G2299" s="8" t="s">
        <v>7497</v>
      </c>
      <c r="H2299" s="9">
        <v>4.28</v>
      </c>
      <c r="I2299" s="10" t="s">
        <v>4867</v>
      </c>
    </row>
    <row r="2300" spans="1:9">
      <c r="A2300" t="s">
        <v>8868</v>
      </c>
      <c r="B2300" s="7" t="s">
        <v>7495</v>
      </c>
      <c r="C2300" s="8" t="s">
        <v>8869</v>
      </c>
      <c r="D2300" s="17" t="str">
        <f t="shared" si="35"/>
        <v>&lt;img src="http://hosclima.com/wp/im/L3068121.jpg" WIDTH="200"/&gt;</v>
      </c>
      <c r="E2300" s="17" t="s">
        <v>9703</v>
      </c>
      <c r="F2300" s="8" t="s">
        <v>7498</v>
      </c>
      <c r="G2300" s="8" t="s">
        <v>7499</v>
      </c>
      <c r="H2300" s="9">
        <v>4.57</v>
      </c>
      <c r="I2300" s="10" t="s">
        <v>7488</v>
      </c>
    </row>
    <row r="2301" spans="1:9">
      <c r="A2301" t="s">
        <v>8868</v>
      </c>
      <c r="B2301" s="7" t="s">
        <v>7500</v>
      </c>
      <c r="C2301" s="8" t="s">
        <v>8869</v>
      </c>
      <c r="D2301" s="17" t="str">
        <f t="shared" si="35"/>
        <v>&lt;img src="http://hosclima.com/wp/im/L3090089.jpg" WIDTH="200"/&gt;</v>
      </c>
      <c r="E2301" s="17" t="s">
        <v>9704</v>
      </c>
      <c r="F2301" s="8" t="s">
        <v>7501</v>
      </c>
      <c r="G2301" s="8" t="s">
        <v>7502</v>
      </c>
      <c r="H2301" s="9">
        <v>103</v>
      </c>
      <c r="I2301" s="10" t="s">
        <v>7503</v>
      </c>
    </row>
    <row r="2302" spans="1:9">
      <c r="A2302" t="s">
        <v>8868</v>
      </c>
      <c r="B2302" s="7" t="s">
        <v>7504</v>
      </c>
      <c r="C2302" s="8" t="s">
        <v>8869</v>
      </c>
      <c r="D2302" s="17" t="str">
        <f t="shared" si="35"/>
        <v>&lt;img src="http://hosclima.com/wp/im/L3090369.jpg" WIDTH="200"/&gt;</v>
      </c>
      <c r="E2302" s="17" t="s">
        <v>9705</v>
      </c>
      <c r="F2302" s="8" t="s">
        <v>7505</v>
      </c>
      <c r="G2302" s="8" t="s">
        <v>7506</v>
      </c>
      <c r="H2302" s="9">
        <v>59.56</v>
      </c>
      <c r="I2302" s="10" t="s">
        <v>7503</v>
      </c>
    </row>
    <row r="2303" spans="1:9">
      <c r="A2303" t="s">
        <v>8868</v>
      </c>
      <c r="B2303" s="7" t="s">
        <v>7507</v>
      </c>
      <c r="C2303" s="8" t="s">
        <v>8869</v>
      </c>
      <c r="D2303" s="17" t="str">
        <f t="shared" si="35"/>
        <v>&lt;img src="http://hosclima.com/wp/im/L3090383.jpg" WIDTH="200"/&gt;</v>
      </c>
      <c r="E2303" s="17" t="s">
        <v>9706</v>
      </c>
      <c r="F2303" s="8" t="s">
        <v>7508</v>
      </c>
      <c r="G2303" s="8" t="s">
        <v>7509</v>
      </c>
      <c r="H2303" s="9">
        <v>15.38</v>
      </c>
      <c r="I2303" s="10" t="s">
        <v>7503</v>
      </c>
    </row>
    <row r="2304" spans="1:9">
      <c r="A2304" t="s">
        <v>8868</v>
      </c>
      <c r="B2304" s="7" t="s">
        <v>7510</v>
      </c>
      <c r="C2304" s="8" t="s">
        <v>8869</v>
      </c>
      <c r="D2304" s="17" t="str">
        <f t="shared" si="35"/>
        <v>&lt;img src="http://hosclima.com/wp/im/L3092078.jpg" WIDTH="200"/&gt;</v>
      </c>
      <c r="E2304" s="17" t="s">
        <v>9707</v>
      </c>
      <c r="F2304" s="8" t="s">
        <v>7511</v>
      </c>
      <c r="G2304" s="8" t="s">
        <v>7512</v>
      </c>
      <c r="H2304" s="9">
        <v>9.34</v>
      </c>
      <c r="I2304" s="10" t="s">
        <v>6767</v>
      </c>
    </row>
    <row r="2305" spans="1:9">
      <c r="A2305" t="s">
        <v>8868</v>
      </c>
      <c r="B2305" s="7" t="s">
        <v>7513</v>
      </c>
      <c r="C2305" s="8" t="s">
        <v>8869</v>
      </c>
      <c r="D2305" s="17" t="str">
        <f t="shared" si="35"/>
        <v>&lt;img src="http://hosclima.com/wp/im/802117.jpg" WIDTH="200"/&gt;</v>
      </c>
      <c r="E2305" s="17" t="s">
        <v>9708</v>
      </c>
      <c r="F2305" s="8" t="s">
        <v>7514</v>
      </c>
      <c r="G2305" s="8" t="s">
        <v>7515</v>
      </c>
      <c r="H2305" s="9">
        <v>8.83</v>
      </c>
      <c r="I2305" s="10" t="s">
        <v>6767</v>
      </c>
    </row>
    <row r="2306" spans="1:9">
      <c r="A2306" t="s">
        <v>8868</v>
      </c>
      <c r="B2306" s="7" t="s">
        <v>7516</v>
      </c>
      <c r="C2306" s="8" t="s">
        <v>8869</v>
      </c>
      <c r="D2306" s="17" t="str">
        <f t="shared" si="35"/>
        <v>&lt;img src="http://hosclima.com/wp/im/L3120004.jpg" WIDTH="200"/&gt;</v>
      </c>
      <c r="E2306" s="17" t="s">
        <v>9709</v>
      </c>
      <c r="F2306" s="8" t="s">
        <v>7517</v>
      </c>
      <c r="G2306" s="8" t="s">
        <v>7518</v>
      </c>
      <c r="H2306" s="9">
        <v>9.48</v>
      </c>
      <c r="I2306" s="10" t="s">
        <v>7519</v>
      </c>
    </row>
    <row r="2307" spans="1:9">
      <c r="A2307" t="s">
        <v>8868</v>
      </c>
      <c r="B2307" s="7" t="s">
        <v>7520</v>
      </c>
      <c r="C2307" s="8" t="s">
        <v>8869</v>
      </c>
      <c r="D2307" s="17" t="str">
        <f t="shared" ref="D2307:D2370" si="36">+CONCATENATE(A2307,B2307,C2307)</f>
        <v>&lt;img src="http://hosclima.com/wp/im/L3120009.jpg" WIDTH="200"/&gt;</v>
      </c>
      <c r="E2307" s="17" t="s">
        <v>9710</v>
      </c>
      <c r="F2307" s="8" t="s">
        <v>7521</v>
      </c>
      <c r="G2307" s="8" t="s">
        <v>7522</v>
      </c>
      <c r="H2307" s="9">
        <v>14.16</v>
      </c>
      <c r="I2307" s="10" t="s">
        <v>7519</v>
      </c>
    </row>
    <row r="2308" spans="1:9">
      <c r="A2308" t="s">
        <v>8868</v>
      </c>
      <c r="B2308" s="7" t="s">
        <v>7523</v>
      </c>
      <c r="C2308" s="8" t="s">
        <v>8869</v>
      </c>
      <c r="D2308" s="17" t="str">
        <f t="shared" si="36"/>
        <v>&lt;img src="http://hosclima.com/wp/im/L3120010.jpg" WIDTH="200"/&gt;</v>
      </c>
      <c r="E2308" s="17" t="s">
        <v>9711</v>
      </c>
      <c r="F2308" s="8" t="s">
        <v>7524</v>
      </c>
      <c r="G2308" s="8" t="s">
        <v>7525</v>
      </c>
      <c r="H2308" s="9">
        <v>20.82</v>
      </c>
      <c r="I2308" s="10" t="s">
        <v>7519</v>
      </c>
    </row>
    <row r="2309" spans="1:9">
      <c r="A2309" t="s">
        <v>8868</v>
      </c>
      <c r="B2309" s="7" t="s">
        <v>7526</v>
      </c>
      <c r="C2309" s="8" t="s">
        <v>8869</v>
      </c>
      <c r="D2309" s="17" t="str">
        <f t="shared" si="36"/>
        <v>&lt;img src="http://hosclima.com/wp/im/L3120142.jpg" WIDTH="200"/&gt;</v>
      </c>
      <c r="E2309" s="17" t="s">
        <v>9712</v>
      </c>
      <c r="F2309" s="8" t="s">
        <v>7527</v>
      </c>
      <c r="G2309" s="8" t="s">
        <v>7528</v>
      </c>
      <c r="H2309" s="9">
        <v>75.16</v>
      </c>
      <c r="I2309" s="10" t="s">
        <v>7529</v>
      </c>
    </row>
    <row r="2310" spans="1:9">
      <c r="A2310" t="s">
        <v>8868</v>
      </c>
      <c r="B2310" s="7" t="s">
        <v>7530</v>
      </c>
      <c r="C2310" s="8" t="s">
        <v>8869</v>
      </c>
      <c r="D2310" s="17" t="str">
        <f t="shared" si="36"/>
        <v>&lt;img src="http://hosclima.com/wp/im/L3120361.jpg" WIDTH="200"/&gt;</v>
      </c>
      <c r="E2310" s="17" t="s">
        <v>9713</v>
      </c>
      <c r="F2310" s="8" t="s">
        <v>7531</v>
      </c>
      <c r="G2310" s="8" t="s">
        <v>7532</v>
      </c>
      <c r="H2310" s="9">
        <v>21.73</v>
      </c>
      <c r="I2310" s="10" t="s">
        <v>7034</v>
      </c>
    </row>
    <row r="2311" spans="1:9">
      <c r="A2311" t="s">
        <v>8868</v>
      </c>
      <c r="B2311" s="7" t="s">
        <v>7533</v>
      </c>
      <c r="C2311" s="8" t="s">
        <v>8869</v>
      </c>
      <c r="D2311" s="17" t="str">
        <f t="shared" si="36"/>
        <v>&lt;img src="http://hosclima.com/wp/im/L3120407.jpg" WIDTH="200"/&gt;</v>
      </c>
      <c r="E2311" s="17" t="s">
        <v>9714</v>
      </c>
      <c r="F2311" s="8" t="s">
        <v>7534</v>
      </c>
      <c r="G2311" s="8" t="s">
        <v>7535</v>
      </c>
      <c r="H2311" s="9">
        <v>6.49</v>
      </c>
      <c r="I2311" s="10" t="s">
        <v>7536</v>
      </c>
    </row>
    <row r="2312" spans="1:9">
      <c r="A2312" t="s">
        <v>8868</v>
      </c>
      <c r="B2312" s="7" t="s">
        <v>7537</v>
      </c>
      <c r="C2312" s="8" t="s">
        <v>8869</v>
      </c>
      <c r="D2312" s="17" t="str">
        <f t="shared" si="36"/>
        <v>&lt;img src="http://hosclima.com/wp/im/L3120432.jpg" WIDTH="200"/&gt;</v>
      </c>
      <c r="E2312" s="17" t="s">
        <v>9715</v>
      </c>
      <c r="F2312" s="8" t="s">
        <v>7538</v>
      </c>
      <c r="G2312" s="8" t="s">
        <v>7539</v>
      </c>
      <c r="H2312" s="9">
        <v>3.78</v>
      </c>
      <c r="I2312" s="10" t="s">
        <v>7529</v>
      </c>
    </row>
    <row r="2313" spans="1:9">
      <c r="A2313" t="s">
        <v>8868</v>
      </c>
      <c r="B2313" s="7" t="s">
        <v>7540</v>
      </c>
      <c r="C2313" s="8" t="s">
        <v>8869</v>
      </c>
      <c r="D2313" s="17" t="str">
        <f t="shared" si="36"/>
        <v>&lt;img src="http://hosclima.com/wp/im/L3122258.jpg" WIDTH="200"/&gt;</v>
      </c>
      <c r="E2313" s="17" t="s">
        <v>9716</v>
      </c>
      <c r="F2313" s="8" t="s">
        <v>7541</v>
      </c>
      <c r="G2313" s="8" t="s">
        <v>7542</v>
      </c>
      <c r="H2313" s="9">
        <v>203.8</v>
      </c>
      <c r="I2313" s="10" t="s">
        <v>7543</v>
      </c>
    </row>
    <row r="2314" spans="1:9">
      <c r="A2314" t="s">
        <v>8868</v>
      </c>
      <c r="B2314" s="7" t="s">
        <v>7544</v>
      </c>
      <c r="C2314" s="8" t="s">
        <v>8869</v>
      </c>
      <c r="D2314" s="17" t="str">
        <f t="shared" si="36"/>
        <v>&lt;img src="http://hosclima.com/wp/im/L3122357.jpg" WIDTH="200"/&gt;</v>
      </c>
      <c r="E2314" s="17" t="s">
        <v>9717</v>
      </c>
      <c r="F2314" s="8" t="s">
        <v>7545</v>
      </c>
      <c r="G2314" s="8" t="s">
        <v>7546</v>
      </c>
      <c r="H2314" s="9">
        <v>161.43</v>
      </c>
      <c r="I2314" s="10" t="s">
        <v>7543</v>
      </c>
    </row>
    <row r="2315" spans="1:9">
      <c r="A2315" t="s">
        <v>8868</v>
      </c>
      <c r="B2315" s="7" t="s">
        <v>7547</v>
      </c>
      <c r="C2315" s="8" t="s">
        <v>8869</v>
      </c>
      <c r="D2315" s="17" t="str">
        <f t="shared" si="36"/>
        <v>&lt;img src="http://hosclima.com/wp/im/L3122405.jpg" WIDTH="200"/&gt;</v>
      </c>
      <c r="E2315" s="17" t="s">
        <v>9718</v>
      </c>
      <c r="F2315" s="8" t="s">
        <v>7548</v>
      </c>
      <c r="G2315" s="8" t="s">
        <v>7549</v>
      </c>
      <c r="H2315" s="9">
        <v>68.81</v>
      </c>
      <c r="I2315" s="10" t="s">
        <v>7550</v>
      </c>
    </row>
    <row r="2316" spans="1:9">
      <c r="A2316" t="s">
        <v>8868</v>
      </c>
      <c r="B2316" s="7" t="s">
        <v>7551</v>
      </c>
      <c r="C2316" s="8" t="s">
        <v>8869</v>
      </c>
      <c r="D2316" s="17" t="str">
        <f t="shared" si="36"/>
        <v>&lt;img src="http://hosclima.com/wp/im/L3122492.jpg" WIDTH="200"/&gt;</v>
      </c>
      <c r="E2316" s="17" t="s">
        <v>9719</v>
      </c>
      <c r="F2316" s="8" t="s">
        <v>7552</v>
      </c>
      <c r="G2316" s="8" t="s">
        <v>7553</v>
      </c>
      <c r="H2316" s="9">
        <v>17.239999999999998</v>
      </c>
      <c r="I2316" s="10" t="s">
        <v>7543</v>
      </c>
    </row>
    <row r="2317" spans="1:9">
      <c r="A2317" t="s">
        <v>8868</v>
      </c>
      <c r="B2317" s="7" t="s">
        <v>7554</v>
      </c>
      <c r="C2317" s="8" t="s">
        <v>8869</v>
      </c>
      <c r="D2317" s="17" t="str">
        <f t="shared" si="36"/>
        <v>&lt;img src="http://hosclima.com/wp/im/L3122572.jpg" WIDTH="200"/&gt;</v>
      </c>
      <c r="E2317" s="17" t="s">
        <v>9720</v>
      </c>
      <c r="F2317" s="8" t="s">
        <v>7555</v>
      </c>
      <c r="G2317" s="8" t="s">
        <v>7556</v>
      </c>
      <c r="H2317" s="9">
        <v>111.64</v>
      </c>
      <c r="I2317" s="10" t="s">
        <v>7557</v>
      </c>
    </row>
    <row r="2318" spans="1:9">
      <c r="A2318" t="s">
        <v>8868</v>
      </c>
      <c r="B2318" s="7" t="s">
        <v>7558</v>
      </c>
      <c r="C2318" s="8" t="s">
        <v>8869</v>
      </c>
      <c r="D2318" s="17" t="str">
        <f t="shared" si="36"/>
        <v>&lt;img src="http://hosclima.com/wp/im/L3180002.jpg" WIDTH="200"/&gt;</v>
      </c>
      <c r="E2318" s="17" t="s">
        <v>9721</v>
      </c>
      <c r="F2318" s="8" t="s">
        <v>7559</v>
      </c>
      <c r="G2318" s="8" t="s">
        <v>7560</v>
      </c>
      <c r="H2318" s="9">
        <v>37.08</v>
      </c>
      <c r="I2318" s="10" t="s">
        <v>7023</v>
      </c>
    </row>
    <row r="2319" spans="1:9">
      <c r="A2319" t="s">
        <v>8868</v>
      </c>
      <c r="B2319" s="7" t="s">
        <v>7561</v>
      </c>
      <c r="C2319" s="8" t="s">
        <v>8869</v>
      </c>
      <c r="D2319" s="17" t="str">
        <f t="shared" si="36"/>
        <v>&lt;img src="http://hosclima.com/wp/im/L3180024.jpg" WIDTH="200"/&gt;</v>
      </c>
      <c r="E2319" s="17" t="s">
        <v>9722</v>
      </c>
      <c r="F2319" s="8" t="s">
        <v>7562</v>
      </c>
      <c r="G2319" s="8" t="s">
        <v>7563</v>
      </c>
      <c r="H2319" s="9">
        <v>6.34</v>
      </c>
      <c r="I2319" s="10" t="s">
        <v>7564</v>
      </c>
    </row>
    <row r="2320" spans="1:9">
      <c r="A2320" t="s">
        <v>8868</v>
      </c>
      <c r="B2320" s="7" t="s">
        <v>7565</v>
      </c>
      <c r="C2320" s="8" t="s">
        <v>8869</v>
      </c>
      <c r="D2320" s="17" t="str">
        <f t="shared" si="36"/>
        <v>&lt;img src="http://hosclima.com/wp/im/L3182019.jpg" WIDTH="200"/&gt;</v>
      </c>
      <c r="E2320" s="17" t="s">
        <v>9723</v>
      </c>
      <c r="F2320" s="8" t="s">
        <v>7566</v>
      </c>
      <c r="G2320" s="8" t="s">
        <v>7567</v>
      </c>
      <c r="H2320" s="9">
        <v>22.36</v>
      </c>
      <c r="I2320" s="10" t="s">
        <v>7023</v>
      </c>
    </row>
    <row r="2321" spans="1:9">
      <c r="A2321" t="s">
        <v>8868</v>
      </c>
      <c r="B2321" s="7" t="s">
        <v>7568</v>
      </c>
      <c r="C2321" s="8" t="s">
        <v>8869</v>
      </c>
      <c r="D2321" s="17" t="str">
        <f t="shared" si="36"/>
        <v>&lt;img src="http://hosclima.com/wp/im/L3185053.jpg" WIDTH="200"/&gt;</v>
      </c>
      <c r="E2321" s="17" t="s">
        <v>9724</v>
      </c>
      <c r="F2321" s="8" t="s">
        <v>7569</v>
      </c>
      <c r="G2321" s="8" t="s">
        <v>7570</v>
      </c>
      <c r="H2321" s="9">
        <v>69.989999999999995</v>
      </c>
      <c r="I2321" s="10" t="s">
        <v>7023</v>
      </c>
    </row>
    <row r="2322" spans="1:9">
      <c r="A2322" t="s">
        <v>8868</v>
      </c>
      <c r="B2322" s="7" t="s">
        <v>7571</v>
      </c>
      <c r="C2322" s="8" t="s">
        <v>8869</v>
      </c>
      <c r="D2322" s="17" t="str">
        <f t="shared" si="36"/>
        <v>&lt;img src="http://hosclima.com/wp/im/L3185055.jpg" WIDTH="200"/&gt;</v>
      </c>
      <c r="E2322" s="17" t="s">
        <v>9725</v>
      </c>
      <c r="F2322" s="8" t="s">
        <v>7572</v>
      </c>
      <c r="G2322" s="8" t="s">
        <v>7573</v>
      </c>
      <c r="H2322" s="9">
        <v>37.54</v>
      </c>
      <c r="I2322" s="10" t="s">
        <v>4867</v>
      </c>
    </row>
    <row r="2323" spans="1:9">
      <c r="A2323" t="s">
        <v>8868</v>
      </c>
      <c r="B2323" s="7" t="s">
        <v>7574</v>
      </c>
      <c r="C2323" s="8" t="s">
        <v>8869</v>
      </c>
      <c r="D2323" s="17" t="str">
        <f t="shared" si="36"/>
        <v>&lt;img src="http://hosclima.com/wp/im/L3186247.jpg" WIDTH="200"/&gt;</v>
      </c>
      <c r="E2323" s="17" t="s">
        <v>9726</v>
      </c>
      <c r="F2323" s="8" t="s">
        <v>7575</v>
      </c>
      <c r="G2323" s="8" t="s">
        <v>7576</v>
      </c>
      <c r="H2323" s="9">
        <v>0.32</v>
      </c>
      <c r="I2323" s="10" t="s">
        <v>4867</v>
      </c>
    </row>
    <row r="2324" spans="1:9">
      <c r="A2324" t="s">
        <v>8868</v>
      </c>
      <c r="B2324" s="7" t="s">
        <v>7577</v>
      </c>
      <c r="C2324" s="8" t="s">
        <v>8869</v>
      </c>
      <c r="D2324" s="17" t="str">
        <f t="shared" si="36"/>
        <v>&lt;img src="http://hosclima.com/wp/im/L3186503.jpg" WIDTH="200"/&gt;</v>
      </c>
      <c r="E2324" s="17" t="s">
        <v>9727</v>
      </c>
      <c r="F2324" s="8" t="s">
        <v>7578</v>
      </c>
      <c r="G2324" s="8" t="s">
        <v>7579</v>
      </c>
      <c r="H2324" s="9">
        <v>14.55</v>
      </c>
      <c r="I2324" s="10" t="s">
        <v>7580</v>
      </c>
    </row>
    <row r="2325" spans="1:9">
      <c r="A2325" t="s">
        <v>8868</v>
      </c>
      <c r="B2325" s="7" t="s">
        <v>7581</v>
      </c>
      <c r="C2325" s="8" t="s">
        <v>8869</v>
      </c>
      <c r="D2325" s="17" t="str">
        <f t="shared" si="36"/>
        <v>&lt;img src="http://hosclima.com/wp/im/L3186597.jpg" WIDTH="200"/&gt;</v>
      </c>
      <c r="E2325" s="17" t="s">
        <v>9728</v>
      </c>
      <c r="F2325" s="8" t="s">
        <v>7582</v>
      </c>
      <c r="G2325" s="8" t="s">
        <v>7583</v>
      </c>
      <c r="H2325" s="9">
        <v>28.56</v>
      </c>
      <c r="I2325" s="10" t="s">
        <v>7584</v>
      </c>
    </row>
    <row r="2326" spans="1:9">
      <c r="A2326" t="s">
        <v>8868</v>
      </c>
      <c r="B2326" s="7" t="s">
        <v>7585</v>
      </c>
      <c r="C2326" s="8" t="s">
        <v>8869</v>
      </c>
      <c r="D2326" s="17" t="str">
        <f t="shared" si="36"/>
        <v>&lt;img src="http://hosclima.com/wp/im/L3221032.jpg" WIDTH="200"/&gt;</v>
      </c>
      <c r="E2326" s="17" t="s">
        <v>9729</v>
      </c>
      <c r="F2326" s="8" t="s">
        <v>7586</v>
      </c>
      <c r="G2326" s="8" t="s">
        <v>7587</v>
      </c>
      <c r="H2326" s="9">
        <v>4.16</v>
      </c>
      <c r="I2326" s="10" t="s">
        <v>7588</v>
      </c>
    </row>
    <row r="2327" spans="1:9">
      <c r="A2327" t="s">
        <v>8868</v>
      </c>
      <c r="B2327" s="7" t="s">
        <v>7589</v>
      </c>
      <c r="C2327" s="8" t="s">
        <v>8869</v>
      </c>
      <c r="D2327" s="17" t="str">
        <f t="shared" si="36"/>
        <v>&lt;img src="http://hosclima.com/wp/im/L3221033.jpg" WIDTH="200"/&gt;</v>
      </c>
      <c r="E2327" s="17" t="s">
        <v>9730</v>
      </c>
      <c r="F2327" s="8" t="s">
        <v>7590</v>
      </c>
      <c r="G2327" s="8" t="s">
        <v>7591</v>
      </c>
      <c r="H2327" s="9">
        <v>3.84</v>
      </c>
      <c r="I2327" s="10" t="s">
        <v>7588</v>
      </c>
    </row>
    <row r="2328" spans="1:9">
      <c r="A2328" t="s">
        <v>8868</v>
      </c>
      <c r="B2328" s="7" t="s">
        <v>7592</v>
      </c>
      <c r="C2328" s="8" t="s">
        <v>8869</v>
      </c>
      <c r="D2328" s="17" t="str">
        <f t="shared" si="36"/>
        <v>&lt;img src="http://hosclima.com/wp/im/L3221060.jpg" WIDTH="200"/&gt;</v>
      </c>
      <c r="E2328" s="17" t="s">
        <v>9731</v>
      </c>
      <c r="F2328" s="8" t="s">
        <v>7593</v>
      </c>
      <c r="G2328" s="8" t="s">
        <v>7594</v>
      </c>
      <c r="H2328" s="9">
        <v>11.84</v>
      </c>
      <c r="I2328" s="10" t="s">
        <v>7595</v>
      </c>
    </row>
    <row r="2329" spans="1:9">
      <c r="A2329" t="s">
        <v>8868</v>
      </c>
      <c r="B2329" s="7" t="s">
        <v>7596</v>
      </c>
      <c r="C2329" s="8" t="s">
        <v>8869</v>
      </c>
      <c r="D2329" s="17" t="str">
        <f t="shared" si="36"/>
        <v>&lt;img src="http://hosclima.com/wp/im/L3221091.jpg" WIDTH="200"/&gt;</v>
      </c>
      <c r="E2329" s="17" t="s">
        <v>9732</v>
      </c>
      <c r="F2329" s="8" t="s">
        <v>7597</v>
      </c>
      <c r="G2329" s="8" t="s">
        <v>7598</v>
      </c>
      <c r="H2329" s="9">
        <v>2.92</v>
      </c>
      <c r="I2329" s="10" t="s">
        <v>7599</v>
      </c>
    </row>
    <row r="2330" spans="1:9">
      <c r="A2330" t="s">
        <v>8868</v>
      </c>
      <c r="B2330" s="7" t="s">
        <v>7600</v>
      </c>
      <c r="C2330" s="8" t="s">
        <v>8869</v>
      </c>
      <c r="D2330" s="17" t="str">
        <f t="shared" si="36"/>
        <v>&lt;img src="http://hosclima.com/wp/im/L3221250.jpg" WIDTH="200"/&gt;</v>
      </c>
      <c r="E2330" s="17" t="s">
        <v>9733</v>
      </c>
      <c r="F2330" s="8" t="s">
        <v>7601</v>
      </c>
      <c r="G2330" s="8" t="s">
        <v>7602</v>
      </c>
      <c r="H2330" s="9">
        <v>3.28</v>
      </c>
      <c r="I2330" s="10" t="s">
        <v>7595</v>
      </c>
    </row>
    <row r="2331" spans="1:9">
      <c r="A2331" t="s">
        <v>8868</v>
      </c>
      <c r="B2331" s="7" t="s">
        <v>7603</v>
      </c>
      <c r="C2331" s="8" t="s">
        <v>8869</v>
      </c>
      <c r="D2331" s="17" t="str">
        <f t="shared" si="36"/>
        <v>&lt;img src="http://hosclima.com/wp/im/L3221324.jpg" WIDTH="200"/&gt;</v>
      </c>
      <c r="E2331" s="17" t="s">
        <v>9734</v>
      </c>
      <c r="F2331" s="8" t="s">
        <v>7604</v>
      </c>
      <c r="G2331" s="8" t="s">
        <v>7605</v>
      </c>
      <c r="H2331" s="9">
        <v>2.9</v>
      </c>
      <c r="I2331" s="10" t="s">
        <v>7606</v>
      </c>
    </row>
    <row r="2332" spans="1:9">
      <c r="A2332" t="s">
        <v>8868</v>
      </c>
      <c r="B2332" s="7" t="s">
        <v>7607</v>
      </c>
      <c r="C2332" s="8" t="s">
        <v>8869</v>
      </c>
      <c r="D2332" s="17" t="str">
        <f t="shared" si="36"/>
        <v>&lt;img src="http://hosclima.com/wp/im/L3221366.jpg" WIDTH="200"/&gt;</v>
      </c>
      <c r="E2332" s="17" t="s">
        <v>9735</v>
      </c>
      <c r="F2332" s="8" t="s">
        <v>7608</v>
      </c>
      <c r="G2332" s="8" t="s">
        <v>7609</v>
      </c>
      <c r="H2332" s="9">
        <v>2.2400000000000002</v>
      </c>
      <c r="I2332" s="10" t="s">
        <v>7606</v>
      </c>
    </row>
    <row r="2333" spans="1:9">
      <c r="A2333" t="s">
        <v>8868</v>
      </c>
      <c r="B2333" s="7" t="s">
        <v>7610</v>
      </c>
      <c r="C2333" s="8" t="s">
        <v>8869</v>
      </c>
      <c r="D2333" s="17" t="str">
        <f t="shared" si="36"/>
        <v>&lt;img src="http://hosclima.com/wp/im/L3221546.jpg" WIDTH="200"/&gt;</v>
      </c>
      <c r="E2333" s="17" t="s">
        <v>9736</v>
      </c>
      <c r="F2333" s="8" t="s">
        <v>7611</v>
      </c>
      <c r="G2333" s="8" t="s">
        <v>7612</v>
      </c>
      <c r="H2333" s="9">
        <v>6.78</v>
      </c>
      <c r="I2333" s="10" t="s">
        <v>7606</v>
      </c>
    </row>
    <row r="2334" spans="1:9">
      <c r="A2334" t="s">
        <v>8868</v>
      </c>
      <c r="B2334" s="7" t="s">
        <v>7613</v>
      </c>
      <c r="C2334" s="8" t="s">
        <v>8869</v>
      </c>
      <c r="D2334" s="17" t="str">
        <f t="shared" si="36"/>
        <v>&lt;img src="http://hosclima.com/wp/im/L3221547.jpg" WIDTH="200"/&gt;</v>
      </c>
      <c r="E2334" s="17" t="s">
        <v>9737</v>
      </c>
      <c r="F2334" s="8" t="s">
        <v>7614</v>
      </c>
      <c r="G2334" s="8" t="s">
        <v>7615</v>
      </c>
      <c r="H2334" s="9">
        <v>6.78</v>
      </c>
      <c r="I2334" s="10" t="s">
        <v>7606</v>
      </c>
    </row>
    <row r="2335" spans="1:9">
      <c r="A2335" t="s">
        <v>8868</v>
      </c>
      <c r="B2335" s="7" t="s">
        <v>7616</v>
      </c>
      <c r="C2335" s="8" t="s">
        <v>8869</v>
      </c>
      <c r="D2335" s="17" t="str">
        <f t="shared" si="36"/>
        <v>&lt;img src="http://hosclima.com/wp/im/L3221548.jpg" WIDTH="200"/&gt;</v>
      </c>
      <c r="E2335" s="17" t="s">
        <v>9738</v>
      </c>
      <c r="F2335" s="8" t="s">
        <v>7617</v>
      </c>
      <c r="G2335" s="8" t="s">
        <v>7618</v>
      </c>
      <c r="H2335" s="9">
        <v>6.78</v>
      </c>
      <c r="I2335" s="10" t="s">
        <v>7606</v>
      </c>
    </row>
    <row r="2336" spans="1:9">
      <c r="A2336" t="s">
        <v>8868</v>
      </c>
      <c r="B2336" s="7" t="s">
        <v>7619</v>
      </c>
      <c r="C2336" s="8" t="s">
        <v>8869</v>
      </c>
      <c r="D2336" s="17" t="str">
        <f t="shared" si="36"/>
        <v>&lt;img src="http://hosclima.com/wp/im/359048.jpg" WIDTH="200"/&gt;</v>
      </c>
      <c r="E2336" s="17" t="s">
        <v>9739</v>
      </c>
      <c r="F2336" s="8" t="s">
        <v>7620</v>
      </c>
      <c r="G2336" s="8" t="s">
        <v>7621</v>
      </c>
      <c r="H2336" s="9">
        <v>7.5</v>
      </c>
      <c r="I2336" s="10" t="s">
        <v>7622</v>
      </c>
    </row>
    <row r="2337" spans="1:9">
      <c r="A2337" t="s">
        <v>8868</v>
      </c>
      <c r="B2337" s="7" t="s">
        <v>7623</v>
      </c>
      <c r="C2337" s="8" t="s">
        <v>8869</v>
      </c>
      <c r="D2337" s="17" t="str">
        <f t="shared" si="36"/>
        <v>&lt;img src="http://hosclima.com/wp/im/L3221677.jpg" WIDTH="200"/&gt;</v>
      </c>
      <c r="E2337" s="17" t="s">
        <v>9740</v>
      </c>
      <c r="F2337" s="8" t="s">
        <v>7624</v>
      </c>
      <c r="G2337" s="8" t="s">
        <v>7625</v>
      </c>
      <c r="H2337" s="9">
        <v>2.4500000000000002</v>
      </c>
      <c r="I2337" s="10" t="s">
        <v>7626</v>
      </c>
    </row>
    <row r="2338" spans="1:9">
      <c r="A2338" t="s">
        <v>8868</v>
      </c>
      <c r="B2338" s="7" t="s">
        <v>7627</v>
      </c>
      <c r="C2338" s="8" t="s">
        <v>8869</v>
      </c>
      <c r="D2338" s="17" t="str">
        <f t="shared" si="36"/>
        <v>&lt;img src="http://hosclima.com/wp/im/L3240061.jpg" WIDTH="200"/&gt;</v>
      </c>
      <c r="E2338" s="17" t="s">
        <v>9741</v>
      </c>
      <c r="F2338" s="8" t="s">
        <v>7628</v>
      </c>
      <c r="G2338" s="8" t="s">
        <v>7629</v>
      </c>
      <c r="H2338" s="9">
        <v>44.88</v>
      </c>
      <c r="I2338" s="10" t="s">
        <v>6892</v>
      </c>
    </row>
    <row r="2339" spans="1:9">
      <c r="A2339" t="s">
        <v>8868</v>
      </c>
      <c r="B2339" s="7"/>
      <c r="C2339" s="8" t="s">
        <v>8869</v>
      </c>
      <c r="D2339" s="17" t="str">
        <f t="shared" si="36"/>
        <v>&lt;img src="http://hosclima.com/wp/im/" WIDTH="200"/&gt;</v>
      </c>
      <c r="E2339" s="17" t="s">
        <v>8870</v>
      </c>
      <c r="F2339" s="8" t="s">
        <v>7630</v>
      </c>
      <c r="G2339" s="8" t="s">
        <v>7631</v>
      </c>
      <c r="H2339" s="9">
        <v>44.88</v>
      </c>
      <c r="I2339" s="10" t="s">
        <v>6892</v>
      </c>
    </row>
    <row r="2340" spans="1:9">
      <c r="A2340" t="s">
        <v>8868</v>
      </c>
      <c r="B2340" s="7" t="s">
        <v>7632</v>
      </c>
      <c r="C2340" s="8" t="s">
        <v>8869</v>
      </c>
      <c r="D2340" s="17" t="str">
        <f t="shared" si="36"/>
        <v>&lt;img src="http://hosclima.com/wp/im/L3240267.jpg" WIDTH="200"/&gt;</v>
      </c>
      <c r="E2340" s="17" t="s">
        <v>9742</v>
      </c>
      <c r="F2340" s="8" t="s">
        <v>7633</v>
      </c>
      <c r="G2340" s="8" t="s">
        <v>7634</v>
      </c>
      <c r="H2340" s="9">
        <v>37.450000000000003</v>
      </c>
      <c r="I2340" s="10" t="s">
        <v>6892</v>
      </c>
    </row>
    <row r="2341" spans="1:9">
      <c r="A2341" t="s">
        <v>8868</v>
      </c>
      <c r="B2341" s="7" t="s">
        <v>7635</v>
      </c>
      <c r="C2341" s="8" t="s">
        <v>8869</v>
      </c>
      <c r="D2341" s="17" t="str">
        <f t="shared" si="36"/>
        <v>&lt;img src="http://hosclima.com/wp/im/L3240393.jpg" WIDTH="200"/&gt;</v>
      </c>
      <c r="E2341" s="17" t="s">
        <v>9743</v>
      </c>
      <c r="F2341" s="8" t="s">
        <v>7636</v>
      </c>
      <c r="G2341" s="8" t="s">
        <v>7637</v>
      </c>
      <c r="H2341" s="9">
        <v>3.44</v>
      </c>
      <c r="I2341" s="10" t="s">
        <v>7638</v>
      </c>
    </row>
    <row r="2342" spans="1:9">
      <c r="A2342" t="s">
        <v>8868</v>
      </c>
      <c r="B2342" s="7" t="s">
        <v>7639</v>
      </c>
      <c r="C2342" s="8" t="s">
        <v>8869</v>
      </c>
      <c r="D2342" s="17" t="str">
        <f t="shared" si="36"/>
        <v>&lt;img src="http://hosclima.com/wp/im/L3240395.jpg" WIDTH="200"/&gt;</v>
      </c>
      <c r="E2342" s="17" t="s">
        <v>9744</v>
      </c>
      <c r="F2342" s="8" t="s">
        <v>7640</v>
      </c>
      <c r="G2342" s="8" t="s">
        <v>7641</v>
      </c>
      <c r="H2342" s="9">
        <v>5.08</v>
      </c>
      <c r="I2342" s="10" t="s">
        <v>7638</v>
      </c>
    </row>
    <row r="2343" spans="1:9">
      <c r="A2343" t="s">
        <v>8868</v>
      </c>
      <c r="B2343" s="7" t="s">
        <v>7642</v>
      </c>
      <c r="C2343" s="8" t="s">
        <v>8869</v>
      </c>
      <c r="D2343" s="17" t="str">
        <f t="shared" si="36"/>
        <v>&lt;img src="http://hosclima.com/wp/im/L3240471.jpg" WIDTH="200"/&gt;</v>
      </c>
      <c r="E2343" s="17" t="s">
        <v>9745</v>
      </c>
      <c r="F2343" s="8" t="s">
        <v>7643</v>
      </c>
      <c r="G2343" s="8" t="s">
        <v>7644</v>
      </c>
      <c r="H2343" s="9">
        <v>22</v>
      </c>
      <c r="I2343" s="10" t="s">
        <v>7645</v>
      </c>
    </row>
    <row r="2344" spans="1:9">
      <c r="A2344" t="s">
        <v>8868</v>
      </c>
      <c r="B2344" s="7" t="s">
        <v>7646</v>
      </c>
      <c r="C2344" s="8" t="s">
        <v>8869</v>
      </c>
      <c r="D2344" s="17" t="str">
        <f t="shared" si="36"/>
        <v>&lt;img src="http://hosclima.com/wp/im/L3240884.jpg" WIDTH="200"/&gt;</v>
      </c>
      <c r="E2344" s="17" t="s">
        <v>9746</v>
      </c>
      <c r="F2344" s="8" t="s">
        <v>7647</v>
      </c>
      <c r="G2344" s="8" t="s">
        <v>7648</v>
      </c>
      <c r="H2344" s="9">
        <v>23.42</v>
      </c>
      <c r="I2344" s="10" t="s">
        <v>7645</v>
      </c>
    </row>
    <row r="2345" spans="1:9">
      <c r="A2345" t="s">
        <v>8868</v>
      </c>
      <c r="B2345" s="7" t="s">
        <v>7649</v>
      </c>
      <c r="C2345" s="8" t="s">
        <v>8869</v>
      </c>
      <c r="D2345" s="17" t="str">
        <f t="shared" si="36"/>
        <v>&lt;img src="http://hosclima.com/wp/im/L3241633.jpg" WIDTH="200"/&gt;</v>
      </c>
      <c r="E2345" s="17" t="s">
        <v>9747</v>
      </c>
      <c r="F2345" s="8" t="s">
        <v>7650</v>
      </c>
      <c r="G2345" s="8" t="s">
        <v>7651</v>
      </c>
      <c r="H2345" s="9">
        <v>14.1</v>
      </c>
      <c r="I2345" s="10" t="s">
        <v>7652</v>
      </c>
    </row>
    <row r="2346" spans="1:9">
      <c r="A2346" t="s">
        <v>8868</v>
      </c>
      <c r="B2346" s="7"/>
      <c r="C2346" s="8" t="s">
        <v>8869</v>
      </c>
      <c r="D2346" s="17" t="str">
        <f t="shared" si="36"/>
        <v>&lt;img src="http://hosclima.com/wp/im/" WIDTH="200"/&gt;</v>
      </c>
      <c r="E2346" s="17" t="s">
        <v>8870</v>
      </c>
      <c r="F2346" s="8" t="s">
        <v>7653</v>
      </c>
      <c r="G2346" s="8" t="s">
        <v>7654</v>
      </c>
      <c r="H2346" s="9">
        <v>9.7200000000000006</v>
      </c>
      <c r="I2346" s="10" t="s">
        <v>7652</v>
      </c>
    </row>
    <row r="2347" spans="1:9">
      <c r="A2347" t="s">
        <v>8868</v>
      </c>
      <c r="B2347" s="7" t="s">
        <v>7655</v>
      </c>
      <c r="C2347" s="8" t="s">
        <v>8869</v>
      </c>
      <c r="D2347" s="17" t="str">
        <f t="shared" si="36"/>
        <v>&lt;img src="http://hosclima.com/wp/im/112255.jpg" WIDTH="200"/&gt;</v>
      </c>
      <c r="E2347" s="17" t="s">
        <v>9748</v>
      </c>
      <c r="F2347" s="8" t="s">
        <v>7656</v>
      </c>
      <c r="G2347" s="8" t="s">
        <v>7657</v>
      </c>
      <c r="H2347" s="9">
        <v>7.28</v>
      </c>
      <c r="I2347" s="10" t="s">
        <v>7658</v>
      </c>
    </row>
    <row r="2348" spans="1:9">
      <c r="A2348" t="s">
        <v>8868</v>
      </c>
      <c r="B2348" s="7" t="s">
        <v>7659</v>
      </c>
      <c r="C2348" s="8" t="s">
        <v>8869</v>
      </c>
      <c r="D2348" s="17" t="str">
        <f t="shared" si="36"/>
        <v>&lt;img src="http://hosclima.com/wp/im/L3241934.jpg" WIDTH="200"/&gt;</v>
      </c>
      <c r="E2348" s="17" t="s">
        <v>9749</v>
      </c>
      <c r="F2348" s="8" t="s">
        <v>7660</v>
      </c>
      <c r="G2348" s="8" t="s">
        <v>7661</v>
      </c>
      <c r="H2348" s="9">
        <v>20.04</v>
      </c>
      <c r="I2348" s="10" t="s">
        <v>6892</v>
      </c>
    </row>
    <row r="2349" spans="1:9">
      <c r="A2349" t="s">
        <v>8868</v>
      </c>
      <c r="B2349" s="7" t="s">
        <v>7662</v>
      </c>
      <c r="C2349" s="8" t="s">
        <v>8869</v>
      </c>
      <c r="D2349" s="17" t="str">
        <f t="shared" si="36"/>
        <v>&lt;img src="http://hosclima.com/wp/im/L3243068.jpg" WIDTH="200"/&gt;</v>
      </c>
      <c r="E2349" s="17" t="s">
        <v>9750</v>
      </c>
      <c r="F2349" s="8" t="s">
        <v>7663</v>
      </c>
      <c r="G2349" s="8" t="s">
        <v>7664</v>
      </c>
      <c r="H2349" s="9">
        <v>2.52</v>
      </c>
      <c r="I2349" s="10" t="s">
        <v>7665</v>
      </c>
    </row>
    <row r="2350" spans="1:9">
      <c r="A2350" t="s">
        <v>8868</v>
      </c>
      <c r="B2350" s="7" t="s">
        <v>7666</v>
      </c>
      <c r="C2350" s="8" t="s">
        <v>8869</v>
      </c>
      <c r="D2350" s="17" t="str">
        <f t="shared" si="36"/>
        <v>&lt;img src="http://hosclima.com/wp/im/L3243070.jpg" WIDTH="200"/&gt;</v>
      </c>
      <c r="E2350" s="17" t="s">
        <v>9751</v>
      </c>
      <c r="F2350" s="8" t="s">
        <v>7667</v>
      </c>
      <c r="G2350" s="8" t="s">
        <v>7668</v>
      </c>
      <c r="H2350" s="9">
        <v>2.5</v>
      </c>
      <c r="I2350" s="10" t="s">
        <v>7669</v>
      </c>
    </row>
    <row r="2351" spans="1:9">
      <c r="A2351" t="s">
        <v>8868</v>
      </c>
      <c r="B2351" s="7" t="s">
        <v>7670</v>
      </c>
      <c r="C2351" s="8" t="s">
        <v>8869</v>
      </c>
      <c r="D2351" s="17" t="str">
        <f t="shared" si="36"/>
        <v>&lt;img src="http://hosclima.com/wp/im/L3243179.jpg" WIDTH="200"/&gt;</v>
      </c>
      <c r="E2351" s="17" t="s">
        <v>9752</v>
      </c>
      <c r="F2351" s="8" t="s">
        <v>7671</v>
      </c>
      <c r="G2351" s="8" t="s">
        <v>7672</v>
      </c>
      <c r="H2351" s="9">
        <v>4.9400000000000004</v>
      </c>
      <c r="I2351" s="10" t="s">
        <v>7665</v>
      </c>
    </row>
    <row r="2352" spans="1:9">
      <c r="A2352" t="s">
        <v>8868</v>
      </c>
      <c r="B2352" s="7" t="s">
        <v>7673</v>
      </c>
      <c r="C2352" s="8" t="s">
        <v>8869</v>
      </c>
      <c r="D2352" s="17" t="str">
        <f t="shared" si="36"/>
        <v>&lt;img src="http://hosclima.com/wp/im/L3243207.jpg" WIDTH="200"/&gt;</v>
      </c>
      <c r="E2352" s="17" t="s">
        <v>9753</v>
      </c>
      <c r="F2352" s="8" t="s">
        <v>7674</v>
      </c>
      <c r="G2352" s="8" t="s">
        <v>7675</v>
      </c>
      <c r="H2352" s="9">
        <v>2.2000000000000002</v>
      </c>
      <c r="I2352" s="10" t="s">
        <v>7669</v>
      </c>
    </row>
    <row r="2353" spans="1:9">
      <c r="A2353" t="s">
        <v>8868</v>
      </c>
      <c r="B2353" s="7" t="s">
        <v>7676</v>
      </c>
      <c r="C2353" s="8" t="s">
        <v>8869</v>
      </c>
      <c r="D2353" s="17" t="str">
        <f t="shared" si="36"/>
        <v>&lt;img src="http://hosclima.com/wp/im/L3243367.jpg" WIDTH="200"/&gt;</v>
      </c>
      <c r="E2353" s="17" t="s">
        <v>9754</v>
      </c>
      <c r="F2353" s="8" t="s">
        <v>7677</v>
      </c>
      <c r="G2353" s="8" t="s">
        <v>7678</v>
      </c>
      <c r="H2353" s="9">
        <v>2.2999999999999998</v>
      </c>
      <c r="I2353" s="10" t="s">
        <v>7665</v>
      </c>
    </row>
    <row r="2354" spans="1:9">
      <c r="A2354" t="s">
        <v>8868</v>
      </c>
      <c r="B2354" s="7" t="s">
        <v>7679</v>
      </c>
      <c r="C2354" s="8" t="s">
        <v>8869</v>
      </c>
      <c r="D2354" s="17" t="str">
        <f t="shared" si="36"/>
        <v>&lt;img src="http://hosclima.com/wp/im/L3243371.jpg" WIDTH="200"/&gt;</v>
      </c>
      <c r="E2354" s="17" t="s">
        <v>9755</v>
      </c>
      <c r="F2354" s="8" t="s">
        <v>7680</v>
      </c>
      <c r="G2354" s="8" t="s">
        <v>7681</v>
      </c>
      <c r="H2354" s="9">
        <v>2.4500000000000002</v>
      </c>
      <c r="I2354" s="10" t="s">
        <v>7669</v>
      </c>
    </row>
    <row r="2355" spans="1:9">
      <c r="A2355" t="s">
        <v>8868</v>
      </c>
      <c r="B2355" s="7" t="s">
        <v>7682</v>
      </c>
      <c r="C2355" s="8" t="s">
        <v>8869</v>
      </c>
      <c r="D2355" s="17" t="str">
        <f t="shared" si="36"/>
        <v>&lt;img src="http://hosclima.com/wp/im/L3243377.jpg" WIDTH="200"/&gt;</v>
      </c>
      <c r="E2355" s="17" t="s">
        <v>9756</v>
      </c>
      <c r="F2355" s="8" t="s">
        <v>7683</v>
      </c>
      <c r="G2355" s="8" t="s">
        <v>7678</v>
      </c>
      <c r="H2355" s="9">
        <v>2.2400000000000002</v>
      </c>
      <c r="I2355" s="10" t="s">
        <v>7665</v>
      </c>
    </row>
    <row r="2356" spans="1:9">
      <c r="A2356" t="s">
        <v>8868</v>
      </c>
      <c r="B2356" s="7" t="s">
        <v>7684</v>
      </c>
      <c r="C2356" s="8" t="s">
        <v>8869</v>
      </c>
      <c r="D2356" s="17" t="str">
        <f t="shared" si="36"/>
        <v>&lt;img src="http://hosclima.com/wp/im/L3243381.jpg" WIDTH="200"/&gt;</v>
      </c>
      <c r="E2356" s="17" t="s">
        <v>9757</v>
      </c>
      <c r="F2356" s="8" t="s">
        <v>7685</v>
      </c>
      <c r="G2356" s="8" t="s">
        <v>7686</v>
      </c>
      <c r="H2356" s="9">
        <v>2.65</v>
      </c>
      <c r="I2356" s="10" t="s">
        <v>7665</v>
      </c>
    </row>
    <row r="2357" spans="1:9">
      <c r="A2357" t="s">
        <v>8868</v>
      </c>
      <c r="B2357" s="7" t="s">
        <v>7687</v>
      </c>
      <c r="C2357" s="8" t="s">
        <v>8869</v>
      </c>
      <c r="D2357" s="17" t="str">
        <f t="shared" si="36"/>
        <v>&lt;img src="http://hosclima.com/wp/im/L3243401.jpg" WIDTH="200"/&gt;</v>
      </c>
      <c r="E2357" s="17" t="s">
        <v>9758</v>
      </c>
      <c r="F2357" s="8" t="s">
        <v>7688</v>
      </c>
      <c r="G2357" s="8" t="s">
        <v>7689</v>
      </c>
      <c r="H2357" s="9">
        <v>68.2</v>
      </c>
      <c r="I2357" s="10" t="s">
        <v>7690</v>
      </c>
    </row>
    <row r="2358" spans="1:9">
      <c r="A2358" t="s">
        <v>8868</v>
      </c>
      <c r="B2358" s="7" t="s">
        <v>7691</v>
      </c>
      <c r="C2358" s="8" t="s">
        <v>8869</v>
      </c>
      <c r="D2358" s="17" t="str">
        <f t="shared" si="36"/>
        <v>&lt;img src="http://hosclima.com/wp/im/L3243471.jpg" WIDTH="200"/&gt;</v>
      </c>
      <c r="E2358" s="17" t="s">
        <v>9759</v>
      </c>
      <c r="F2358" s="8" t="s">
        <v>7692</v>
      </c>
      <c r="G2358" s="8" t="s">
        <v>7693</v>
      </c>
      <c r="H2358" s="9">
        <v>30.22</v>
      </c>
      <c r="I2358" s="10" t="s">
        <v>7665</v>
      </c>
    </row>
    <row r="2359" spans="1:9">
      <c r="A2359" t="s">
        <v>8868</v>
      </c>
      <c r="B2359" s="7" t="s">
        <v>7694</v>
      </c>
      <c r="C2359" s="8" t="s">
        <v>8869</v>
      </c>
      <c r="D2359" s="17" t="str">
        <f t="shared" si="36"/>
        <v>&lt;img src="http://hosclima.com/wp/im/L3243508.jpg" WIDTH="200"/&gt;</v>
      </c>
      <c r="E2359" s="17" t="s">
        <v>9760</v>
      </c>
      <c r="F2359" s="8" t="s">
        <v>7695</v>
      </c>
      <c r="G2359" s="8" t="s">
        <v>7696</v>
      </c>
      <c r="H2359" s="9">
        <v>14.02</v>
      </c>
      <c r="I2359" s="10" t="s">
        <v>7665</v>
      </c>
    </row>
    <row r="2360" spans="1:9">
      <c r="A2360" t="s">
        <v>8868</v>
      </c>
      <c r="B2360" s="7" t="s">
        <v>7697</v>
      </c>
      <c r="C2360" s="8" t="s">
        <v>8869</v>
      </c>
      <c r="D2360" s="17" t="str">
        <f t="shared" si="36"/>
        <v>&lt;img src="http://hosclima.com/wp/im/L3243908.jpg" WIDTH="200"/&gt;</v>
      </c>
      <c r="E2360" s="17" t="s">
        <v>9761</v>
      </c>
      <c r="F2360" s="8" t="s">
        <v>7698</v>
      </c>
      <c r="G2360" s="8" t="s">
        <v>7699</v>
      </c>
      <c r="H2360" s="9">
        <v>96.58</v>
      </c>
      <c r="I2360" s="10" t="s">
        <v>7665</v>
      </c>
    </row>
    <row r="2361" spans="1:9">
      <c r="A2361" t="s">
        <v>8868</v>
      </c>
      <c r="B2361" s="7" t="s">
        <v>7700</v>
      </c>
      <c r="C2361" s="8" t="s">
        <v>8869</v>
      </c>
      <c r="D2361" s="17" t="str">
        <f t="shared" si="36"/>
        <v>&lt;img src="http://hosclima.com/wp/im/L3247005.jpg" WIDTH="200"/&gt;</v>
      </c>
      <c r="E2361" s="17" t="s">
        <v>9762</v>
      </c>
      <c r="F2361" s="8" t="s">
        <v>7701</v>
      </c>
      <c r="G2361" s="8" t="s">
        <v>7702</v>
      </c>
      <c r="H2361" s="9">
        <v>4.8099999999999996</v>
      </c>
      <c r="I2361" s="10" t="s">
        <v>7703</v>
      </c>
    </row>
    <row r="2362" spans="1:9">
      <c r="A2362" t="s">
        <v>8868</v>
      </c>
      <c r="B2362" s="7" t="s">
        <v>7704</v>
      </c>
      <c r="C2362" s="8" t="s">
        <v>8869</v>
      </c>
      <c r="D2362" s="17" t="str">
        <f t="shared" si="36"/>
        <v>&lt;img src="http://hosclima.com/wp/im/550116.jpg" WIDTH="200"/&gt;</v>
      </c>
      <c r="E2362" s="17" t="s">
        <v>9763</v>
      </c>
      <c r="F2362" s="8" t="s">
        <v>7705</v>
      </c>
      <c r="G2362" s="8" t="s">
        <v>7706</v>
      </c>
      <c r="H2362" s="9">
        <v>7.28</v>
      </c>
      <c r="I2362" s="10" t="s">
        <v>7703</v>
      </c>
    </row>
    <row r="2363" spans="1:9">
      <c r="A2363" t="s">
        <v>8868</v>
      </c>
      <c r="B2363" s="7" t="s">
        <v>7707</v>
      </c>
      <c r="C2363" s="8" t="s">
        <v>8869</v>
      </c>
      <c r="D2363" s="17" t="str">
        <f t="shared" si="36"/>
        <v>&lt;img src="http://hosclima.com/wp/im/L3310007.jpg" WIDTH="200"/&gt;</v>
      </c>
      <c r="E2363" s="17" t="s">
        <v>9764</v>
      </c>
      <c r="F2363" s="8" t="s">
        <v>7708</v>
      </c>
      <c r="G2363" s="8" t="s">
        <v>7709</v>
      </c>
      <c r="H2363" s="9">
        <v>45.56</v>
      </c>
      <c r="I2363" s="10" t="s">
        <v>7034</v>
      </c>
    </row>
    <row r="2364" spans="1:9">
      <c r="A2364" t="s">
        <v>8868</v>
      </c>
      <c r="B2364" s="7" t="s">
        <v>7710</v>
      </c>
      <c r="C2364" s="8" t="s">
        <v>8869</v>
      </c>
      <c r="D2364" s="17" t="str">
        <f t="shared" si="36"/>
        <v>&lt;img src="http://hosclima.com/wp/im/L3310008.jpg" WIDTH="200"/&gt;</v>
      </c>
      <c r="E2364" s="17" t="s">
        <v>9765</v>
      </c>
      <c r="F2364" s="8" t="s">
        <v>7711</v>
      </c>
      <c r="G2364" s="8" t="s">
        <v>7712</v>
      </c>
      <c r="H2364" s="9">
        <v>62.4</v>
      </c>
      <c r="I2364" s="10" t="s">
        <v>7034</v>
      </c>
    </row>
    <row r="2365" spans="1:9">
      <c r="A2365" t="s">
        <v>8868</v>
      </c>
      <c r="B2365" s="7" t="s">
        <v>7713</v>
      </c>
      <c r="C2365" s="8" t="s">
        <v>8869</v>
      </c>
      <c r="D2365" s="17" t="str">
        <f t="shared" si="36"/>
        <v>&lt;img src="http://hosclima.com/wp/im/L3310009.jpg" WIDTH="200"/&gt;</v>
      </c>
      <c r="E2365" s="17" t="s">
        <v>9766</v>
      </c>
      <c r="F2365" s="8" t="s">
        <v>7714</v>
      </c>
      <c r="G2365" s="8" t="s">
        <v>7715</v>
      </c>
      <c r="H2365" s="9">
        <v>62.6</v>
      </c>
      <c r="I2365" s="10" t="s">
        <v>7034</v>
      </c>
    </row>
    <row r="2366" spans="1:9">
      <c r="A2366" t="s">
        <v>8868</v>
      </c>
      <c r="B2366" s="7" t="s">
        <v>7716</v>
      </c>
      <c r="C2366" s="8" t="s">
        <v>8869</v>
      </c>
      <c r="D2366" s="17" t="str">
        <f t="shared" si="36"/>
        <v>&lt;img src="http://hosclima.com/wp/im/L3315016.jpg" WIDTH="200"/&gt;</v>
      </c>
      <c r="E2366" s="17" t="s">
        <v>9767</v>
      </c>
      <c r="F2366" s="8" t="s">
        <v>7717</v>
      </c>
      <c r="G2366" s="8" t="s">
        <v>7718</v>
      </c>
      <c r="H2366" s="9">
        <v>7.32</v>
      </c>
      <c r="I2366" s="10" t="s">
        <v>7669</v>
      </c>
    </row>
    <row r="2367" spans="1:9">
      <c r="A2367" t="s">
        <v>8868</v>
      </c>
      <c r="B2367" s="7" t="s">
        <v>7719</v>
      </c>
      <c r="C2367" s="8" t="s">
        <v>8869</v>
      </c>
      <c r="D2367" s="17" t="str">
        <f t="shared" si="36"/>
        <v>&lt;img src="http://hosclima.com/wp/im/L3319011.jpg" WIDTH="200"/&gt;</v>
      </c>
      <c r="E2367" s="17" t="s">
        <v>9768</v>
      </c>
      <c r="F2367" s="8" t="s">
        <v>7720</v>
      </c>
      <c r="G2367" s="8" t="s">
        <v>7721</v>
      </c>
      <c r="H2367" s="9">
        <v>9.1999999999999993</v>
      </c>
      <c r="I2367" s="10" t="s">
        <v>7722</v>
      </c>
    </row>
    <row r="2368" spans="1:9">
      <c r="A2368" t="s">
        <v>8868</v>
      </c>
      <c r="B2368" s="7" t="s">
        <v>7723</v>
      </c>
      <c r="C2368" s="8" t="s">
        <v>8869</v>
      </c>
      <c r="D2368" s="17" t="str">
        <f t="shared" si="36"/>
        <v>&lt;img src="http://hosclima.com/wp/im/L3319012.jpg" WIDTH="200"/&gt;</v>
      </c>
      <c r="E2368" s="17" t="s">
        <v>9769</v>
      </c>
      <c r="F2368" s="8" t="s">
        <v>7724</v>
      </c>
      <c r="G2368" s="8" t="s">
        <v>7725</v>
      </c>
      <c r="H2368" s="9">
        <v>11.04</v>
      </c>
      <c r="I2368" s="10" t="s">
        <v>6787</v>
      </c>
    </row>
    <row r="2369" spans="1:9">
      <c r="A2369" t="s">
        <v>8868</v>
      </c>
      <c r="B2369" s="7" t="s">
        <v>7726</v>
      </c>
      <c r="C2369" s="8" t="s">
        <v>8869</v>
      </c>
      <c r="D2369" s="17" t="str">
        <f t="shared" si="36"/>
        <v>&lt;img src="http://hosclima.com/wp/im/L3319013.jpg" WIDTH="200"/&gt;</v>
      </c>
      <c r="E2369" s="17" t="s">
        <v>9770</v>
      </c>
      <c r="F2369" s="8" t="s">
        <v>7727</v>
      </c>
      <c r="G2369" s="8" t="s">
        <v>7728</v>
      </c>
      <c r="H2369" s="9">
        <v>12.04</v>
      </c>
      <c r="I2369" s="10" t="s">
        <v>6787</v>
      </c>
    </row>
    <row r="2370" spans="1:9">
      <c r="A2370" t="s">
        <v>8868</v>
      </c>
      <c r="B2370" s="7" t="s">
        <v>7729</v>
      </c>
      <c r="C2370" s="8" t="s">
        <v>8869</v>
      </c>
      <c r="D2370" s="17" t="str">
        <f t="shared" si="36"/>
        <v>&lt;img src="http://hosclima.com/wp/im/L3319015.jpg" WIDTH="200"/&gt;</v>
      </c>
      <c r="E2370" s="17" t="s">
        <v>9771</v>
      </c>
      <c r="F2370" s="8" t="s">
        <v>7730</v>
      </c>
      <c r="G2370" s="8" t="s">
        <v>7731</v>
      </c>
      <c r="H2370" s="9">
        <v>5.53</v>
      </c>
      <c r="I2370" s="10" t="s">
        <v>7722</v>
      </c>
    </row>
    <row r="2371" spans="1:9">
      <c r="A2371" t="s">
        <v>8868</v>
      </c>
      <c r="B2371" s="7" t="s">
        <v>7732</v>
      </c>
      <c r="C2371" s="8" t="s">
        <v>8869</v>
      </c>
      <c r="D2371" s="17" t="str">
        <f t="shared" ref="D2371:D2434" si="37">+CONCATENATE(A2371,B2371,C2371)</f>
        <v>&lt;img src="http://hosclima.com/wp/im/L3319016.jpg" WIDTH="200"/&gt;</v>
      </c>
      <c r="E2371" s="17" t="s">
        <v>9772</v>
      </c>
      <c r="F2371" s="8" t="s">
        <v>7733</v>
      </c>
      <c r="G2371" s="8" t="s">
        <v>7734</v>
      </c>
      <c r="H2371" s="9">
        <v>1.36</v>
      </c>
      <c r="I2371" s="10" t="s">
        <v>7735</v>
      </c>
    </row>
    <row r="2372" spans="1:9">
      <c r="A2372" t="s">
        <v>8868</v>
      </c>
      <c r="B2372" s="7" t="s">
        <v>7736</v>
      </c>
      <c r="C2372" s="8" t="s">
        <v>8869</v>
      </c>
      <c r="D2372" s="17" t="str">
        <f t="shared" si="37"/>
        <v>&lt;img src="http://hosclima.com/wp/im/L3319019.jpg" WIDTH="200"/&gt;</v>
      </c>
      <c r="E2372" s="17" t="s">
        <v>9773</v>
      </c>
      <c r="F2372" s="8" t="s">
        <v>7737</v>
      </c>
      <c r="G2372" s="8" t="s">
        <v>7738</v>
      </c>
      <c r="H2372" s="9">
        <v>4.92</v>
      </c>
      <c r="I2372" s="10" t="s">
        <v>6787</v>
      </c>
    </row>
    <row r="2373" spans="1:9">
      <c r="A2373" t="s">
        <v>8868</v>
      </c>
      <c r="B2373" s="7" t="s">
        <v>7739</v>
      </c>
      <c r="C2373" s="8" t="s">
        <v>8869</v>
      </c>
      <c r="D2373" s="17" t="str">
        <f t="shared" si="37"/>
        <v>&lt;img src="http://hosclima.com/wp/im/L3319029.jpg" WIDTH="200"/&gt;</v>
      </c>
      <c r="E2373" s="17" t="s">
        <v>9774</v>
      </c>
      <c r="F2373" s="8" t="s">
        <v>7740</v>
      </c>
      <c r="G2373" s="8" t="s">
        <v>7741</v>
      </c>
      <c r="H2373" s="9">
        <v>5.51</v>
      </c>
      <c r="I2373" s="10" t="s">
        <v>7742</v>
      </c>
    </row>
    <row r="2374" spans="1:9">
      <c r="A2374" t="s">
        <v>8868</v>
      </c>
      <c r="B2374" s="7" t="s">
        <v>7743</v>
      </c>
      <c r="C2374" s="8" t="s">
        <v>8869</v>
      </c>
      <c r="D2374" s="17" t="str">
        <f t="shared" si="37"/>
        <v>&lt;img src="http://hosclima.com/wp/im/L3319030.jpg" WIDTH="200"/&gt;</v>
      </c>
      <c r="E2374" s="17" t="s">
        <v>9775</v>
      </c>
      <c r="F2374" s="8" t="s">
        <v>7744</v>
      </c>
      <c r="G2374" s="8" t="s">
        <v>7745</v>
      </c>
      <c r="H2374" s="9">
        <v>6.41</v>
      </c>
      <c r="I2374" s="10" t="s">
        <v>6787</v>
      </c>
    </row>
    <row r="2375" spans="1:9">
      <c r="A2375" t="s">
        <v>8868</v>
      </c>
      <c r="B2375" s="7" t="s">
        <v>7746</v>
      </c>
      <c r="C2375" s="8" t="s">
        <v>8869</v>
      </c>
      <c r="D2375" s="17" t="str">
        <f t="shared" si="37"/>
        <v>&lt;img src="http://hosclima.com/wp/im/L3319088.jpg" WIDTH="200"/&gt;</v>
      </c>
      <c r="E2375" s="17" t="s">
        <v>9776</v>
      </c>
      <c r="F2375" s="8" t="s">
        <v>7747</v>
      </c>
      <c r="G2375" s="8" t="s">
        <v>7748</v>
      </c>
      <c r="H2375" s="9">
        <v>5.54</v>
      </c>
      <c r="I2375" s="10" t="s">
        <v>6787</v>
      </c>
    </row>
    <row r="2376" spans="1:9">
      <c r="A2376" t="s">
        <v>8868</v>
      </c>
      <c r="B2376" s="7" t="s">
        <v>7749</v>
      </c>
      <c r="C2376" s="8" t="s">
        <v>8869</v>
      </c>
      <c r="D2376" s="17" t="str">
        <f t="shared" si="37"/>
        <v>&lt;img src="http://hosclima.com/wp/im/L3319090.jpg" WIDTH="200"/&gt;</v>
      </c>
      <c r="E2376" s="17" t="s">
        <v>9777</v>
      </c>
      <c r="F2376" s="8" t="s">
        <v>7750</v>
      </c>
      <c r="G2376" s="8" t="s">
        <v>7751</v>
      </c>
      <c r="H2376" s="9">
        <v>3.6</v>
      </c>
      <c r="I2376" s="10" t="s">
        <v>6787</v>
      </c>
    </row>
    <row r="2377" spans="1:9">
      <c r="A2377" t="s">
        <v>8868</v>
      </c>
      <c r="B2377" s="7" t="s">
        <v>7752</v>
      </c>
      <c r="C2377" s="8" t="s">
        <v>8869</v>
      </c>
      <c r="D2377" s="17" t="str">
        <f t="shared" si="37"/>
        <v>&lt;img src="http://hosclima.com/wp/im/L3319092.jpg" WIDTH="200"/&gt;</v>
      </c>
      <c r="E2377" s="17" t="s">
        <v>9778</v>
      </c>
      <c r="F2377" s="8" t="s">
        <v>7753</v>
      </c>
      <c r="G2377" s="8" t="s">
        <v>7754</v>
      </c>
      <c r="H2377" s="9">
        <v>4.37</v>
      </c>
      <c r="I2377" s="10" t="s">
        <v>7755</v>
      </c>
    </row>
    <row r="2378" spans="1:9">
      <c r="A2378" t="s">
        <v>8868</v>
      </c>
      <c r="B2378" s="7" t="s">
        <v>7756</v>
      </c>
      <c r="C2378" s="8" t="s">
        <v>8869</v>
      </c>
      <c r="D2378" s="17" t="str">
        <f t="shared" si="37"/>
        <v>&lt;img src="http://hosclima.com/wp/im/L3319225.jpg" WIDTH="200"/&gt;</v>
      </c>
      <c r="E2378" s="17" t="s">
        <v>9779</v>
      </c>
      <c r="F2378" s="8" t="s">
        <v>7757</v>
      </c>
      <c r="G2378" s="8" t="s">
        <v>7758</v>
      </c>
      <c r="H2378" s="9">
        <v>12.66</v>
      </c>
      <c r="I2378" s="10" t="s">
        <v>6787</v>
      </c>
    </row>
    <row r="2379" spans="1:9">
      <c r="A2379" t="s">
        <v>8868</v>
      </c>
      <c r="B2379" s="7" t="s">
        <v>7759</v>
      </c>
      <c r="C2379" s="8" t="s">
        <v>8869</v>
      </c>
      <c r="D2379" s="17" t="str">
        <f t="shared" si="37"/>
        <v>&lt;img src="http://hosclima.com/wp/im/L3319226.jpg" WIDTH="200"/&gt;</v>
      </c>
      <c r="E2379" s="17" t="s">
        <v>9780</v>
      </c>
      <c r="F2379" s="8" t="s">
        <v>7760</v>
      </c>
      <c r="G2379" s="8" t="s">
        <v>7761</v>
      </c>
      <c r="H2379" s="9">
        <v>6.44</v>
      </c>
      <c r="I2379" s="10" t="s">
        <v>7762</v>
      </c>
    </row>
    <row r="2380" spans="1:9">
      <c r="A2380" t="s">
        <v>8868</v>
      </c>
      <c r="B2380" s="7" t="s">
        <v>7763</v>
      </c>
      <c r="C2380" s="8" t="s">
        <v>8869</v>
      </c>
      <c r="D2380" s="17" t="str">
        <f t="shared" si="37"/>
        <v>&lt;img src="http://hosclima.com/wp/im/L3319251.jpg" WIDTH="200"/&gt;</v>
      </c>
      <c r="E2380" s="17" t="s">
        <v>9781</v>
      </c>
      <c r="F2380" s="8" t="s">
        <v>7764</v>
      </c>
      <c r="G2380" s="8" t="s">
        <v>7765</v>
      </c>
      <c r="H2380" s="9">
        <v>4.4000000000000004</v>
      </c>
      <c r="I2380" s="10" t="s">
        <v>6787</v>
      </c>
    </row>
    <row r="2381" spans="1:9">
      <c r="A2381" t="s">
        <v>8868</v>
      </c>
      <c r="B2381" s="7" t="s">
        <v>7766</v>
      </c>
      <c r="C2381" s="8" t="s">
        <v>8869</v>
      </c>
      <c r="D2381" s="17" t="str">
        <f t="shared" si="37"/>
        <v>&lt;img src="http://hosclima.com/wp/im/L3319254.jpg" WIDTH="200"/&gt;</v>
      </c>
      <c r="E2381" s="17" t="s">
        <v>9782</v>
      </c>
      <c r="F2381" s="8" t="s">
        <v>7767</v>
      </c>
      <c r="G2381" s="8" t="s">
        <v>7768</v>
      </c>
      <c r="H2381" s="9">
        <v>5.51</v>
      </c>
      <c r="I2381" s="10" t="s">
        <v>7769</v>
      </c>
    </row>
    <row r="2382" spans="1:9">
      <c r="A2382" t="s">
        <v>8868</v>
      </c>
      <c r="B2382" s="7" t="s">
        <v>7770</v>
      </c>
      <c r="C2382" s="8" t="s">
        <v>8869</v>
      </c>
      <c r="D2382" s="17" t="str">
        <f t="shared" si="37"/>
        <v>&lt;img src="http://hosclima.com/wp/im/L3319268.jpg" WIDTH="200"/&gt;</v>
      </c>
      <c r="E2382" s="17" t="s">
        <v>9783</v>
      </c>
      <c r="F2382" s="8" t="s">
        <v>7771</v>
      </c>
      <c r="G2382" s="8" t="s">
        <v>7772</v>
      </c>
      <c r="H2382" s="9">
        <v>5.26</v>
      </c>
      <c r="I2382" s="10" t="s">
        <v>7762</v>
      </c>
    </row>
    <row r="2383" spans="1:9">
      <c r="A2383" t="s">
        <v>8868</v>
      </c>
      <c r="B2383" s="7" t="s">
        <v>7773</v>
      </c>
      <c r="C2383" s="8" t="s">
        <v>8869</v>
      </c>
      <c r="D2383" s="17" t="str">
        <f t="shared" si="37"/>
        <v>&lt;img src="http://hosclima.com/wp/im/L3319464.jpg" WIDTH="200"/&gt;</v>
      </c>
      <c r="E2383" s="17" t="s">
        <v>9784</v>
      </c>
      <c r="F2383" s="8" t="s">
        <v>7774</v>
      </c>
      <c r="G2383" s="8" t="s">
        <v>7775</v>
      </c>
      <c r="H2383" s="9">
        <v>7.49</v>
      </c>
      <c r="I2383" s="10" t="s">
        <v>6824</v>
      </c>
    </row>
    <row r="2384" spans="1:9">
      <c r="A2384" t="s">
        <v>8868</v>
      </c>
      <c r="B2384" s="7" t="s">
        <v>7776</v>
      </c>
      <c r="C2384" s="8" t="s">
        <v>8869</v>
      </c>
      <c r="D2384" s="17" t="str">
        <f t="shared" si="37"/>
        <v>&lt;img src="http://hosclima.com/wp/im/L3319466.jpg" WIDTH="200"/&gt;</v>
      </c>
      <c r="E2384" s="17" t="s">
        <v>9785</v>
      </c>
      <c r="F2384" s="8" t="s">
        <v>7777</v>
      </c>
      <c r="G2384" s="8" t="s">
        <v>7778</v>
      </c>
      <c r="H2384" s="9">
        <v>2.5499999999999998</v>
      </c>
      <c r="I2384" s="10" t="s">
        <v>7779</v>
      </c>
    </row>
    <row r="2385" spans="1:9">
      <c r="A2385" t="s">
        <v>8868</v>
      </c>
      <c r="B2385" s="7" t="s">
        <v>7780</v>
      </c>
      <c r="C2385" s="8" t="s">
        <v>8869</v>
      </c>
      <c r="D2385" s="17" t="str">
        <f t="shared" si="37"/>
        <v>&lt;img src="http://hosclima.com/wp/im/L3319508.jpg" WIDTH="200"/&gt;</v>
      </c>
      <c r="E2385" s="17" t="s">
        <v>9786</v>
      </c>
      <c r="F2385" s="8" t="s">
        <v>7781</v>
      </c>
      <c r="G2385" s="8" t="s">
        <v>7782</v>
      </c>
      <c r="H2385" s="9">
        <v>10.02</v>
      </c>
      <c r="I2385" s="10" t="s">
        <v>6787</v>
      </c>
    </row>
    <row r="2386" spans="1:9">
      <c r="A2386" t="s">
        <v>8868</v>
      </c>
      <c r="B2386" s="7" t="s">
        <v>7783</v>
      </c>
      <c r="C2386" s="8" t="s">
        <v>8869</v>
      </c>
      <c r="D2386" s="17" t="str">
        <f t="shared" si="37"/>
        <v>&lt;img src="http://hosclima.com/wp/im/L3319512.jpg" WIDTH="200"/&gt;</v>
      </c>
      <c r="E2386" s="17" t="s">
        <v>9787</v>
      </c>
      <c r="F2386" s="8" t="s">
        <v>7784</v>
      </c>
      <c r="G2386" s="8" t="s">
        <v>7785</v>
      </c>
      <c r="H2386" s="9">
        <v>12.82</v>
      </c>
      <c r="I2386" s="10" t="s">
        <v>6787</v>
      </c>
    </row>
    <row r="2387" spans="1:9">
      <c r="A2387" t="s">
        <v>8868</v>
      </c>
      <c r="B2387" s="7" t="s">
        <v>7786</v>
      </c>
      <c r="C2387" s="8" t="s">
        <v>8869</v>
      </c>
      <c r="D2387" s="17" t="str">
        <f t="shared" si="37"/>
        <v>&lt;img src="http://hosclima.com/wp/im/L3319529.jpg" WIDTH="200"/&gt;</v>
      </c>
      <c r="E2387" s="17" t="s">
        <v>9788</v>
      </c>
      <c r="F2387" s="8" t="s">
        <v>7787</v>
      </c>
      <c r="G2387" s="8" t="s">
        <v>7788</v>
      </c>
      <c r="H2387" s="9">
        <v>2.44</v>
      </c>
      <c r="I2387" s="10" t="s">
        <v>6787</v>
      </c>
    </row>
    <row r="2388" spans="1:9">
      <c r="A2388" t="s">
        <v>8868</v>
      </c>
      <c r="B2388" s="7" t="s">
        <v>7789</v>
      </c>
      <c r="C2388" s="8" t="s">
        <v>8869</v>
      </c>
      <c r="D2388" s="17" t="str">
        <f t="shared" si="37"/>
        <v>&lt;img src="http://hosclima.com/wp/im/L3319618.jpg" WIDTH="200"/&gt;</v>
      </c>
      <c r="E2388" s="17" t="s">
        <v>9789</v>
      </c>
      <c r="F2388" s="8" t="s">
        <v>7790</v>
      </c>
      <c r="G2388" s="8" t="s">
        <v>7791</v>
      </c>
      <c r="H2388" s="9">
        <v>8.4</v>
      </c>
      <c r="I2388" s="10" t="s">
        <v>7769</v>
      </c>
    </row>
    <row r="2389" spans="1:9">
      <c r="A2389" t="s">
        <v>8868</v>
      </c>
      <c r="B2389" s="7" t="s">
        <v>7792</v>
      </c>
      <c r="C2389" s="8" t="s">
        <v>8869</v>
      </c>
      <c r="D2389" s="17" t="str">
        <f t="shared" si="37"/>
        <v>&lt;img src="http://hosclima.com/wp/im/L3319627.jpg" WIDTH="200"/&gt;</v>
      </c>
      <c r="E2389" s="17" t="s">
        <v>9790</v>
      </c>
      <c r="F2389" s="8" t="s">
        <v>7793</v>
      </c>
      <c r="G2389" s="8" t="s">
        <v>7794</v>
      </c>
      <c r="H2389" s="9">
        <v>8.2200000000000006</v>
      </c>
      <c r="I2389" s="10" t="s">
        <v>7769</v>
      </c>
    </row>
    <row r="2390" spans="1:9">
      <c r="A2390" t="s">
        <v>8868</v>
      </c>
      <c r="B2390" s="7" t="s">
        <v>7795</v>
      </c>
      <c r="C2390" s="8" t="s">
        <v>8869</v>
      </c>
      <c r="D2390" s="17" t="str">
        <f t="shared" si="37"/>
        <v>&lt;img src="http://hosclima.com/wp/im/L3319670.jpg" WIDTH="200"/&gt;</v>
      </c>
      <c r="E2390" s="17" t="s">
        <v>9791</v>
      </c>
      <c r="F2390" s="8" t="s">
        <v>7796</v>
      </c>
      <c r="G2390" s="8" t="s">
        <v>7797</v>
      </c>
      <c r="H2390" s="9">
        <v>38.54</v>
      </c>
      <c r="I2390" s="10" t="s">
        <v>6787</v>
      </c>
    </row>
    <row r="2391" spans="1:9">
      <c r="A2391" t="s">
        <v>8868</v>
      </c>
      <c r="B2391" s="7" t="s">
        <v>7798</v>
      </c>
      <c r="C2391" s="8" t="s">
        <v>8869</v>
      </c>
      <c r="D2391" s="17" t="str">
        <f t="shared" si="37"/>
        <v>&lt;img src="http://hosclima.com/wp/im/L3319714.jpg" WIDTH="200"/&gt;</v>
      </c>
      <c r="E2391" s="17" t="s">
        <v>9792</v>
      </c>
      <c r="F2391" s="8" t="s">
        <v>7799</v>
      </c>
      <c r="G2391" s="8" t="s">
        <v>7800</v>
      </c>
      <c r="H2391" s="9">
        <v>9.69</v>
      </c>
      <c r="I2391" s="10" t="s">
        <v>6787</v>
      </c>
    </row>
    <row r="2392" spans="1:9">
      <c r="A2392" t="s">
        <v>8868</v>
      </c>
      <c r="B2392" s="7" t="s">
        <v>7801</v>
      </c>
      <c r="C2392" s="8" t="s">
        <v>8869</v>
      </c>
      <c r="D2392" s="17" t="str">
        <f t="shared" si="37"/>
        <v>&lt;img src="http://hosclima.com/wp/im/L3319756.jpg" WIDTH="200"/&gt;</v>
      </c>
      <c r="E2392" s="17" t="s">
        <v>9793</v>
      </c>
      <c r="F2392" s="8" t="s">
        <v>7802</v>
      </c>
      <c r="G2392" s="8" t="s">
        <v>7803</v>
      </c>
      <c r="H2392" s="9">
        <v>2.33</v>
      </c>
      <c r="I2392" s="10" t="s">
        <v>6787</v>
      </c>
    </row>
    <row r="2393" spans="1:9">
      <c r="A2393" t="s">
        <v>8868</v>
      </c>
      <c r="B2393" s="7" t="s">
        <v>7804</v>
      </c>
      <c r="C2393" s="8" t="s">
        <v>8869</v>
      </c>
      <c r="D2393" s="17" t="str">
        <f t="shared" si="37"/>
        <v>&lt;img src="http://hosclima.com/wp/im/L3319765.jpg" WIDTH="200"/&gt;</v>
      </c>
      <c r="E2393" s="17" t="s">
        <v>9794</v>
      </c>
      <c r="F2393" s="8" t="s">
        <v>7805</v>
      </c>
      <c r="G2393" s="8" t="s">
        <v>7806</v>
      </c>
      <c r="H2393" s="9">
        <v>6.04</v>
      </c>
      <c r="I2393" s="10" t="s">
        <v>6787</v>
      </c>
    </row>
    <row r="2394" spans="1:9">
      <c r="A2394" t="s">
        <v>8868</v>
      </c>
      <c r="B2394" s="7" t="s">
        <v>7807</v>
      </c>
      <c r="C2394" s="8" t="s">
        <v>8869</v>
      </c>
      <c r="D2394" s="17" t="str">
        <f t="shared" si="37"/>
        <v>&lt;img src="http://hosclima.com/wp/im/L3319766.jpg" WIDTH="200"/&gt;</v>
      </c>
      <c r="E2394" s="17" t="s">
        <v>9795</v>
      </c>
      <c r="F2394" s="8" t="s">
        <v>7808</v>
      </c>
      <c r="G2394" s="8" t="s">
        <v>7809</v>
      </c>
      <c r="H2394" s="9">
        <v>4.3499999999999996</v>
      </c>
      <c r="I2394" s="10" t="s">
        <v>6787</v>
      </c>
    </row>
    <row r="2395" spans="1:9">
      <c r="A2395" t="s">
        <v>8868</v>
      </c>
      <c r="B2395" s="7" t="s">
        <v>7810</v>
      </c>
      <c r="C2395" s="8" t="s">
        <v>8869</v>
      </c>
      <c r="D2395" s="17" t="str">
        <f t="shared" si="37"/>
        <v>&lt;img src="http://hosclima.com/wp/im/L3319813.jpg" WIDTH="200"/&gt;</v>
      </c>
      <c r="E2395" s="17" t="s">
        <v>9796</v>
      </c>
      <c r="F2395" s="8" t="s">
        <v>7811</v>
      </c>
      <c r="G2395" s="8" t="s">
        <v>7812</v>
      </c>
      <c r="H2395" s="9">
        <v>6.08</v>
      </c>
      <c r="I2395" s="10" t="s">
        <v>6767</v>
      </c>
    </row>
    <row r="2396" spans="1:9">
      <c r="A2396" t="s">
        <v>8868</v>
      </c>
      <c r="B2396" s="7" t="s">
        <v>7813</v>
      </c>
      <c r="C2396" s="8" t="s">
        <v>8869</v>
      </c>
      <c r="D2396" s="17" t="str">
        <f t="shared" si="37"/>
        <v>&lt;img src="http://hosclima.com/wp/im/L3319838.jpg" WIDTH="200"/&gt;</v>
      </c>
      <c r="E2396" s="17" t="s">
        <v>9797</v>
      </c>
      <c r="F2396" s="8" t="s">
        <v>7814</v>
      </c>
      <c r="G2396" s="8" t="s">
        <v>7815</v>
      </c>
      <c r="H2396" s="9">
        <v>5.86</v>
      </c>
      <c r="I2396" s="10" t="s">
        <v>6787</v>
      </c>
    </row>
    <row r="2397" spans="1:9">
      <c r="A2397" t="s">
        <v>8868</v>
      </c>
      <c r="B2397" s="7" t="s">
        <v>7816</v>
      </c>
      <c r="C2397" s="8" t="s">
        <v>8869</v>
      </c>
      <c r="D2397" s="17" t="str">
        <f t="shared" si="37"/>
        <v>&lt;img src="http://hosclima.com/wp/im/345161.jpg" WIDTH="200"/&gt;</v>
      </c>
      <c r="E2397" s="17" t="s">
        <v>9798</v>
      </c>
      <c r="F2397" s="8" t="s">
        <v>7817</v>
      </c>
      <c r="G2397" s="8" t="s">
        <v>7818</v>
      </c>
      <c r="H2397" s="9">
        <v>10.199999999999999</v>
      </c>
      <c r="I2397" s="10" t="s">
        <v>6787</v>
      </c>
    </row>
    <row r="2398" spans="1:9">
      <c r="A2398" t="s">
        <v>8868</v>
      </c>
      <c r="B2398" s="7" t="s">
        <v>7819</v>
      </c>
      <c r="C2398" s="8" t="s">
        <v>8869</v>
      </c>
      <c r="D2398" s="17" t="str">
        <f t="shared" si="37"/>
        <v>&lt;img src="http://hosclima.com/wp/im/L3319940.jpg" WIDTH="200"/&gt;</v>
      </c>
      <c r="E2398" s="17" t="s">
        <v>9799</v>
      </c>
      <c r="F2398" s="8" t="s">
        <v>7820</v>
      </c>
      <c r="G2398" s="8" t="s">
        <v>7821</v>
      </c>
      <c r="H2398" s="9">
        <v>6.39</v>
      </c>
      <c r="I2398" s="10" t="s">
        <v>7722</v>
      </c>
    </row>
    <row r="2399" spans="1:9">
      <c r="A2399" t="s">
        <v>8868</v>
      </c>
      <c r="B2399" s="7" t="s">
        <v>7822</v>
      </c>
      <c r="C2399" s="8" t="s">
        <v>8869</v>
      </c>
      <c r="D2399" s="17" t="str">
        <f t="shared" si="37"/>
        <v>&lt;img src="http://hosclima.com/wp/im/L3319947.jpg" WIDTH="200"/&gt;</v>
      </c>
      <c r="E2399" s="17" t="s">
        <v>9800</v>
      </c>
      <c r="F2399" s="8" t="s">
        <v>7823</v>
      </c>
      <c r="G2399" s="8" t="s">
        <v>7824</v>
      </c>
      <c r="H2399" s="9">
        <v>6.61</v>
      </c>
      <c r="I2399" s="10" t="s">
        <v>7779</v>
      </c>
    </row>
    <row r="2400" spans="1:9">
      <c r="A2400" t="s">
        <v>8868</v>
      </c>
      <c r="B2400" s="7" t="s">
        <v>7825</v>
      </c>
      <c r="C2400" s="8" t="s">
        <v>8869</v>
      </c>
      <c r="D2400" s="17" t="str">
        <f t="shared" si="37"/>
        <v>&lt;img src="http://hosclima.com/wp/im/345160.jpg" WIDTH="200"/&gt;</v>
      </c>
      <c r="E2400" s="17" t="s">
        <v>9801</v>
      </c>
      <c r="F2400" s="8" t="s">
        <v>7826</v>
      </c>
      <c r="G2400" s="8" t="s">
        <v>7827</v>
      </c>
      <c r="H2400" s="9">
        <v>7.85</v>
      </c>
      <c r="I2400" s="10" t="s">
        <v>6787</v>
      </c>
    </row>
    <row r="2401" spans="1:9">
      <c r="A2401" t="s">
        <v>8868</v>
      </c>
      <c r="B2401" s="7" t="s">
        <v>7828</v>
      </c>
      <c r="C2401" s="8" t="s">
        <v>8869</v>
      </c>
      <c r="D2401" s="17" t="str">
        <f t="shared" si="37"/>
        <v>&lt;img src="http://hosclima.com/wp/im/L3319949.jpg" WIDTH="200"/&gt;</v>
      </c>
      <c r="E2401" s="17" t="s">
        <v>9802</v>
      </c>
      <c r="F2401" s="8" t="s">
        <v>7829</v>
      </c>
      <c r="G2401" s="8" t="s">
        <v>7830</v>
      </c>
      <c r="H2401" s="9">
        <v>3.04</v>
      </c>
      <c r="I2401" s="10" t="s">
        <v>7779</v>
      </c>
    </row>
    <row r="2402" spans="1:9">
      <c r="A2402" t="s">
        <v>8868</v>
      </c>
      <c r="B2402" s="7" t="s">
        <v>7831</v>
      </c>
      <c r="C2402" s="8" t="s">
        <v>8869</v>
      </c>
      <c r="D2402" s="17" t="str">
        <f t="shared" si="37"/>
        <v>&lt;img src="http://hosclima.com/wp/im/L3319951.jpg" WIDTH="200"/&gt;</v>
      </c>
      <c r="E2402" s="17" t="s">
        <v>9803</v>
      </c>
      <c r="F2402" s="8" t="s">
        <v>7832</v>
      </c>
      <c r="G2402" s="8" t="s">
        <v>7833</v>
      </c>
      <c r="H2402" s="9">
        <v>6.73</v>
      </c>
      <c r="I2402" s="10" t="s">
        <v>6787</v>
      </c>
    </row>
    <row r="2403" spans="1:9">
      <c r="A2403" t="s">
        <v>8868</v>
      </c>
      <c r="B2403" s="7" t="s">
        <v>7834</v>
      </c>
      <c r="C2403" s="8" t="s">
        <v>8869</v>
      </c>
      <c r="D2403" s="17" t="str">
        <f t="shared" si="37"/>
        <v>&lt;img src="http://hosclima.com/wp/im/345013.jpg" WIDTH="200"/&gt;</v>
      </c>
      <c r="E2403" s="17" t="s">
        <v>9804</v>
      </c>
      <c r="F2403" s="8" t="s">
        <v>7835</v>
      </c>
      <c r="G2403" s="8" t="s">
        <v>7836</v>
      </c>
      <c r="H2403" s="9">
        <v>8.5299999999999994</v>
      </c>
      <c r="I2403" s="10" t="s">
        <v>6787</v>
      </c>
    </row>
    <row r="2404" spans="1:9">
      <c r="A2404" t="s">
        <v>8868</v>
      </c>
      <c r="B2404" s="7" t="s">
        <v>7837</v>
      </c>
      <c r="C2404" s="8" t="s">
        <v>8869</v>
      </c>
      <c r="D2404" s="17" t="str">
        <f t="shared" si="37"/>
        <v>&lt;img src="http://hosclima.com/wp/im/L3319967.jpg" WIDTH="200"/&gt;</v>
      </c>
      <c r="E2404" s="17" t="s">
        <v>9805</v>
      </c>
      <c r="F2404" s="8" t="s">
        <v>7838</v>
      </c>
      <c r="G2404" s="8" t="s">
        <v>7839</v>
      </c>
      <c r="H2404" s="9">
        <v>3.39</v>
      </c>
      <c r="I2404" s="10" t="s">
        <v>7779</v>
      </c>
    </row>
    <row r="2405" spans="1:9">
      <c r="A2405" t="s">
        <v>8868</v>
      </c>
      <c r="B2405" s="7" t="s">
        <v>7840</v>
      </c>
      <c r="C2405" s="8" t="s">
        <v>8869</v>
      </c>
      <c r="D2405" s="17" t="str">
        <f t="shared" si="37"/>
        <v>&lt;img src="http://hosclima.com/wp/im/L3319969.jpg" WIDTH="200"/&gt;</v>
      </c>
      <c r="E2405" s="17" t="s">
        <v>9806</v>
      </c>
      <c r="F2405" s="8" t="s">
        <v>7841</v>
      </c>
      <c r="G2405" s="8" t="s">
        <v>7842</v>
      </c>
      <c r="H2405" s="9">
        <v>2.9</v>
      </c>
      <c r="I2405" s="10" t="s">
        <v>7779</v>
      </c>
    </row>
    <row r="2406" spans="1:9">
      <c r="A2406" t="s">
        <v>8868</v>
      </c>
      <c r="B2406" s="7" t="s">
        <v>7843</v>
      </c>
      <c r="C2406" s="8" t="s">
        <v>8869</v>
      </c>
      <c r="D2406" s="17" t="str">
        <f t="shared" si="37"/>
        <v>&lt;img src="http://hosclima.com/wp/im/L3319972.jpg" WIDTH="200"/&gt;</v>
      </c>
      <c r="E2406" s="17" t="s">
        <v>9807</v>
      </c>
      <c r="F2406" s="8" t="s">
        <v>7844</v>
      </c>
      <c r="G2406" s="8" t="s">
        <v>7845</v>
      </c>
      <c r="H2406" s="9">
        <v>4.3499999999999996</v>
      </c>
      <c r="I2406" s="10" t="s">
        <v>7722</v>
      </c>
    </row>
    <row r="2407" spans="1:9">
      <c r="A2407" t="s">
        <v>8868</v>
      </c>
      <c r="B2407" s="7" t="s">
        <v>7846</v>
      </c>
      <c r="C2407" s="8" t="s">
        <v>8869</v>
      </c>
      <c r="D2407" s="17" t="str">
        <f t="shared" si="37"/>
        <v>&lt;img src="http://hosclima.com/wp/im/L3320016.jpg" WIDTH="200"/&gt;</v>
      </c>
      <c r="E2407" s="17" t="s">
        <v>9808</v>
      </c>
      <c r="F2407" s="8" t="s">
        <v>7847</v>
      </c>
      <c r="G2407" s="8" t="s">
        <v>7848</v>
      </c>
      <c r="H2407" s="9">
        <v>30.72</v>
      </c>
      <c r="I2407" s="10" t="s">
        <v>7849</v>
      </c>
    </row>
    <row r="2408" spans="1:9">
      <c r="A2408" t="s">
        <v>8868</v>
      </c>
      <c r="B2408" s="7" t="s">
        <v>7850</v>
      </c>
      <c r="C2408" s="8" t="s">
        <v>8869</v>
      </c>
      <c r="D2408" s="17" t="str">
        <f t="shared" si="37"/>
        <v>&lt;img src="http://hosclima.com/wp/im/L332D0018.jpg" WIDTH="200"/&gt;</v>
      </c>
      <c r="E2408" s="17" t="s">
        <v>9809</v>
      </c>
      <c r="F2408" s="8" t="s">
        <v>7851</v>
      </c>
      <c r="G2408" s="8" t="s">
        <v>7852</v>
      </c>
      <c r="H2408" s="9">
        <v>29.31</v>
      </c>
      <c r="I2408" s="10" t="s">
        <v>7849</v>
      </c>
    </row>
    <row r="2409" spans="1:9">
      <c r="A2409" t="s">
        <v>8868</v>
      </c>
      <c r="B2409" s="7" t="s">
        <v>7853</v>
      </c>
      <c r="C2409" s="8" t="s">
        <v>8869</v>
      </c>
      <c r="D2409" s="17" t="str">
        <f t="shared" si="37"/>
        <v>&lt;img src="http://hosclima.com/wp/im/L3320019.jpg" WIDTH="200"/&gt;</v>
      </c>
      <c r="E2409" s="17" t="s">
        <v>9810</v>
      </c>
      <c r="F2409" s="8" t="s">
        <v>7854</v>
      </c>
      <c r="G2409" s="8" t="s">
        <v>7855</v>
      </c>
      <c r="H2409" s="9">
        <v>27.9</v>
      </c>
      <c r="I2409" s="10" t="s">
        <v>7849</v>
      </c>
    </row>
    <row r="2410" spans="1:9">
      <c r="A2410" t="s">
        <v>8868</v>
      </c>
      <c r="B2410" s="7" t="s">
        <v>7850</v>
      </c>
      <c r="C2410" s="8" t="s">
        <v>8869</v>
      </c>
      <c r="D2410" s="17" t="str">
        <f t="shared" si="37"/>
        <v>&lt;img src="http://hosclima.com/wp/im/L332D0018.jpg" WIDTH="200"/&gt;</v>
      </c>
      <c r="E2410" s="17" t="s">
        <v>9809</v>
      </c>
      <c r="F2410" s="8" t="s">
        <v>7856</v>
      </c>
      <c r="G2410" s="8" t="s">
        <v>7857</v>
      </c>
      <c r="H2410" s="9">
        <v>27.9</v>
      </c>
      <c r="I2410" s="10" t="s">
        <v>7849</v>
      </c>
    </row>
    <row r="2411" spans="1:9">
      <c r="A2411" t="s">
        <v>8868</v>
      </c>
      <c r="B2411" s="7" t="s">
        <v>7850</v>
      </c>
      <c r="C2411" s="8" t="s">
        <v>8869</v>
      </c>
      <c r="D2411" s="17" t="str">
        <f t="shared" si="37"/>
        <v>&lt;img src="http://hosclima.com/wp/im/L332D0018.jpg" WIDTH="200"/&gt;</v>
      </c>
      <c r="E2411" s="17" t="s">
        <v>9809</v>
      </c>
      <c r="F2411" s="8" t="s">
        <v>7858</v>
      </c>
      <c r="G2411" s="8" t="s">
        <v>7859</v>
      </c>
      <c r="H2411" s="9">
        <v>21.1</v>
      </c>
      <c r="I2411" s="10" t="s">
        <v>7849</v>
      </c>
    </row>
    <row r="2412" spans="1:9">
      <c r="A2412" t="s">
        <v>8868</v>
      </c>
      <c r="B2412" s="7" t="s">
        <v>7850</v>
      </c>
      <c r="C2412" s="8" t="s">
        <v>8869</v>
      </c>
      <c r="D2412" s="17" t="str">
        <f t="shared" si="37"/>
        <v>&lt;img src="http://hosclima.com/wp/im/L332D0018.jpg" WIDTH="200"/&gt;</v>
      </c>
      <c r="E2412" s="17" t="s">
        <v>9809</v>
      </c>
      <c r="F2412" s="8" t="s">
        <v>7860</v>
      </c>
      <c r="G2412" s="8" t="s">
        <v>7861</v>
      </c>
      <c r="H2412" s="9">
        <v>27.9</v>
      </c>
      <c r="I2412" s="10" t="s">
        <v>7849</v>
      </c>
    </row>
    <row r="2413" spans="1:9">
      <c r="A2413" t="s">
        <v>8868</v>
      </c>
      <c r="B2413" s="7" t="s">
        <v>7862</v>
      </c>
      <c r="C2413" s="8" t="s">
        <v>8869</v>
      </c>
      <c r="D2413" s="17" t="str">
        <f t="shared" si="37"/>
        <v>&lt;img src="http://hosclima.com/wp/im/L3320039.jpg" WIDTH="200"/&gt;</v>
      </c>
      <c r="E2413" s="17" t="s">
        <v>9811</v>
      </c>
      <c r="F2413" s="8" t="s">
        <v>7863</v>
      </c>
      <c r="G2413" s="8" t="s">
        <v>7864</v>
      </c>
      <c r="H2413" s="9">
        <v>30.91</v>
      </c>
      <c r="I2413" s="10" t="s">
        <v>7849</v>
      </c>
    </row>
    <row r="2414" spans="1:9">
      <c r="A2414" t="s">
        <v>8868</v>
      </c>
      <c r="B2414" s="7" t="s">
        <v>7865</v>
      </c>
      <c r="C2414" s="8" t="s">
        <v>8869</v>
      </c>
      <c r="D2414" s="17" t="str">
        <f t="shared" si="37"/>
        <v>&lt;img src="http://hosclima.com/wp/im/L3320040.jpg" WIDTH="200"/&gt;</v>
      </c>
      <c r="E2414" s="17" t="s">
        <v>9812</v>
      </c>
      <c r="F2414" s="8" t="s">
        <v>7866</v>
      </c>
      <c r="G2414" s="8" t="s">
        <v>7867</v>
      </c>
      <c r="H2414" s="9">
        <v>27.9</v>
      </c>
      <c r="I2414" s="10" t="s">
        <v>7849</v>
      </c>
    </row>
    <row r="2415" spans="1:9">
      <c r="A2415" t="s">
        <v>8868</v>
      </c>
      <c r="B2415" s="7" t="s">
        <v>7868</v>
      </c>
      <c r="C2415" s="8" t="s">
        <v>8869</v>
      </c>
      <c r="D2415" s="17" t="str">
        <f t="shared" si="37"/>
        <v>&lt;img src="http://hosclima.com/wp/im/L3320044.jpg" WIDTH="200"/&gt;</v>
      </c>
      <c r="E2415" s="17" t="s">
        <v>9813</v>
      </c>
      <c r="F2415" s="8" t="s">
        <v>7869</v>
      </c>
      <c r="G2415" s="8" t="s">
        <v>7870</v>
      </c>
      <c r="H2415" s="9">
        <v>85</v>
      </c>
      <c r="I2415" s="10" t="s">
        <v>7849</v>
      </c>
    </row>
    <row r="2416" spans="1:9">
      <c r="A2416" t="s">
        <v>8868</v>
      </c>
      <c r="B2416" s="7" t="s">
        <v>7871</v>
      </c>
      <c r="C2416" s="8" t="s">
        <v>8869</v>
      </c>
      <c r="D2416" s="17" t="str">
        <f t="shared" si="37"/>
        <v>&lt;img src="http://hosclima.com/wp/im/541023.jpg" WIDTH="200"/&gt;</v>
      </c>
      <c r="E2416" s="17" t="s">
        <v>9814</v>
      </c>
      <c r="F2416" s="8" t="s">
        <v>7872</v>
      </c>
      <c r="G2416" s="8" t="s">
        <v>7873</v>
      </c>
      <c r="H2416" s="9">
        <v>29.18</v>
      </c>
      <c r="I2416" s="10" t="s">
        <v>7849</v>
      </c>
    </row>
    <row r="2417" spans="1:9">
      <c r="A2417" t="s">
        <v>8868</v>
      </c>
      <c r="B2417" s="7" t="s">
        <v>7874</v>
      </c>
      <c r="C2417" s="8" t="s">
        <v>8869</v>
      </c>
      <c r="D2417" s="17" t="str">
        <f t="shared" si="37"/>
        <v>&lt;img src="http://hosclima.com/wp/im/L3320063.jpg" WIDTH="200"/&gt;</v>
      </c>
      <c r="E2417" s="17" t="s">
        <v>9815</v>
      </c>
      <c r="F2417" s="8" t="s">
        <v>7875</v>
      </c>
      <c r="G2417" s="8" t="s">
        <v>7876</v>
      </c>
      <c r="H2417" s="9">
        <v>27.9</v>
      </c>
      <c r="I2417" s="10" t="s">
        <v>7849</v>
      </c>
    </row>
    <row r="2418" spans="1:9">
      <c r="A2418" t="s">
        <v>8868</v>
      </c>
      <c r="B2418" s="7" t="s">
        <v>7877</v>
      </c>
      <c r="C2418" s="8" t="s">
        <v>8869</v>
      </c>
      <c r="D2418" s="17" t="str">
        <f t="shared" si="37"/>
        <v>&lt;img src="http://hosclima.com/wp/im/L3320069.jpg" WIDTH="200"/&gt;</v>
      </c>
      <c r="E2418" s="17" t="s">
        <v>9816</v>
      </c>
      <c r="F2418" s="8" t="s">
        <v>7878</v>
      </c>
      <c r="G2418" s="8" t="s">
        <v>7879</v>
      </c>
      <c r="H2418" s="9">
        <v>24.91</v>
      </c>
      <c r="I2418" s="10" t="s">
        <v>7880</v>
      </c>
    </row>
    <row r="2419" spans="1:9">
      <c r="A2419" t="s">
        <v>8868</v>
      </c>
      <c r="B2419" s="7" t="s">
        <v>7881</v>
      </c>
      <c r="C2419" s="8" t="s">
        <v>8869</v>
      </c>
      <c r="D2419" s="17" t="str">
        <f t="shared" si="37"/>
        <v>&lt;img src="http://hosclima.com/wp/im/541140.jpg" WIDTH="200"/&gt;</v>
      </c>
      <c r="E2419" s="17" t="s">
        <v>9817</v>
      </c>
      <c r="F2419" s="8" t="s">
        <v>7882</v>
      </c>
      <c r="G2419" s="8" t="s">
        <v>7883</v>
      </c>
      <c r="H2419" s="9">
        <v>28.46</v>
      </c>
      <c r="I2419" s="10" t="s">
        <v>7880</v>
      </c>
    </row>
    <row r="2420" spans="1:9">
      <c r="A2420" t="s">
        <v>8868</v>
      </c>
      <c r="B2420" s="7" t="s">
        <v>7884</v>
      </c>
      <c r="C2420" s="8" t="s">
        <v>8869</v>
      </c>
      <c r="D2420" s="17" t="str">
        <f t="shared" si="37"/>
        <v>&lt;img src="http://hosclima.com/wp/im/L3320079.jpg" WIDTH="200"/&gt;</v>
      </c>
      <c r="E2420" s="17" t="s">
        <v>9818</v>
      </c>
      <c r="F2420" s="8" t="s">
        <v>7885</v>
      </c>
      <c r="G2420" s="8" t="s">
        <v>7886</v>
      </c>
      <c r="H2420" s="9">
        <v>32.6</v>
      </c>
      <c r="I2420" s="10" t="s">
        <v>7849</v>
      </c>
    </row>
    <row r="2421" spans="1:9">
      <c r="A2421" t="s">
        <v>8868</v>
      </c>
      <c r="B2421" s="7" t="s">
        <v>7887</v>
      </c>
      <c r="C2421" s="8" t="s">
        <v>8869</v>
      </c>
      <c r="D2421" s="17" t="str">
        <f t="shared" si="37"/>
        <v>&lt;img src="http://hosclima.com/wp/im/L3320083.jpg" WIDTH="200"/&gt;</v>
      </c>
      <c r="E2421" s="17" t="s">
        <v>9819</v>
      </c>
      <c r="F2421" s="8" t="s">
        <v>7888</v>
      </c>
      <c r="G2421" s="8" t="s">
        <v>7889</v>
      </c>
      <c r="H2421" s="9">
        <v>28.48</v>
      </c>
      <c r="I2421" s="10" t="s">
        <v>7849</v>
      </c>
    </row>
    <row r="2422" spans="1:9">
      <c r="A2422" t="s">
        <v>8868</v>
      </c>
      <c r="B2422" s="7" t="s">
        <v>7890</v>
      </c>
      <c r="C2422" s="8" t="s">
        <v>8869</v>
      </c>
      <c r="D2422" s="17" t="str">
        <f t="shared" si="37"/>
        <v>&lt;img src="http://hosclima.com/wp/im/L3320091.jpg" WIDTH="200"/&gt;</v>
      </c>
      <c r="E2422" s="17" t="s">
        <v>9820</v>
      </c>
      <c r="F2422" s="8" t="s">
        <v>7891</v>
      </c>
      <c r="G2422" s="8" t="s">
        <v>7892</v>
      </c>
      <c r="H2422" s="9">
        <v>42.55</v>
      </c>
      <c r="I2422" s="10" t="s">
        <v>7849</v>
      </c>
    </row>
    <row r="2423" spans="1:9">
      <c r="A2423" t="s">
        <v>8868</v>
      </c>
      <c r="B2423" s="7" t="s">
        <v>7893</v>
      </c>
      <c r="C2423" s="8" t="s">
        <v>8869</v>
      </c>
      <c r="D2423" s="17" t="str">
        <f t="shared" si="37"/>
        <v>&lt;img src="http://hosclima.com/wp/im/L3320092.jpg" WIDTH="200"/&gt;</v>
      </c>
      <c r="E2423" s="17" t="s">
        <v>9821</v>
      </c>
      <c r="F2423" s="8" t="s">
        <v>7894</v>
      </c>
      <c r="G2423" s="8" t="s">
        <v>7895</v>
      </c>
      <c r="H2423" s="9">
        <v>40.799999999999997</v>
      </c>
      <c r="I2423" s="10" t="s">
        <v>7849</v>
      </c>
    </row>
    <row r="2424" spans="1:9">
      <c r="A2424" t="s">
        <v>8868</v>
      </c>
      <c r="B2424" s="7" t="s">
        <v>7896</v>
      </c>
      <c r="C2424" s="8" t="s">
        <v>8869</v>
      </c>
      <c r="D2424" s="17" t="str">
        <f t="shared" si="37"/>
        <v>&lt;img src="http://hosclima.com/wp/im/L3320095.jpg" WIDTH="200"/&gt;</v>
      </c>
      <c r="E2424" s="17" t="s">
        <v>9822</v>
      </c>
      <c r="F2424" s="8" t="s">
        <v>7897</v>
      </c>
      <c r="G2424" s="8" t="s">
        <v>7898</v>
      </c>
      <c r="H2424" s="9">
        <v>148.08000000000001</v>
      </c>
      <c r="I2424" s="10" t="s">
        <v>7849</v>
      </c>
    </row>
    <row r="2425" spans="1:9">
      <c r="A2425" t="s">
        <v>8868</v>
      </c>
      <c r="B2425" s="7" t="s">
        <v>7899</v>
      </c>
      <c r="C2425" s="8" t="s">
        <v>8869</v>
      </c>
      <c r="D2425" s="17" t="str">
        <f t="shared" si="37"/>
        <v>&lt;img src="http://hosclima.com/wp/im/L3320109.jpg" WIDTH="200"/&gt;</v>
      </c>
      <c r="E2425" s="17" t="s">
        <v>9823</v>
      </c>
      <c r="F2425" s="8" t="s">
        <v>7900</v>
      </c>
      <c r="G2425" s="8" t="s">
        <v>7901</v>
      </c>
      <c r="H2425" s="9">
        <v>19.68</v>
      </c>
      <c r="I2425" s="10" t="s">
        <v>7849</v>
      </c>
    </row>
    <row r="2426" spans="1:9">
      <c r="A2426" t="s">
        <v>8868</v>
      </c>
      <c r="B2426" s="7" t="s">
        <v>7902</v>
      </c>
      <c r="C2426" s="8" t="s">
        <v>8869</v>
      </c>
      <c r="D2426" s="17" t="str">
        <f t="shared" si="37"/>
        <v>&lt;img src="http://hosclima.com/wp/im/L3320111.jpg" WIDTH="200"/&gt;</v>
      </c>
      <c r="E2426" s="17" t="s">
        <v>9824</v>
      </c>
      <c r="F2426" s="8" t="s">
        <v>7903</v>
      </c>
      <c r="G2426" s="8" t="s">
        <v>7904</v>
      </c>
      <c r="H2426" s="9">
        <v>24.77</v>
      </c>
      <c r="I2426" s="10" t="s">
        <v>7905</v>
      </c>
    </row>
    <row r="2427" spans="1:9">
      <c r="A2427" t="s">
        <v>8868</v>
      </c>
      <c r="B2427" s="7" t="s">
        <v>7906</v>
      </c>
      <c r="C2427" s="8" t="s">
        <v>8869</v>
      </c>
      <c r="D2427" s="17" t="str">
        <f t="shared" si="37"/>
        <v>&lt;img src="http://hosclima.com/wp/im/541105.jpg" WIDTH="200"/&gt;</v>
      </c>
      <c r="E2427" s="17" t="s">
        <v>9825</v>
      </c>
      <c r="F2427" s="8" t="s">
        <v>7907</v>
      </c>
      <c r="G2427" s="8" t="s">
        <v>7908</v>
      </c>
      <c r="H2427" s="9">
        <v>27.3</v>
      </c>
      <c r="I2427" s="10" t="s">
        <v>7849</v>
      </c>
    </row>
    <row r="2428" spans="1:9">
      <c r="A2428" t="s">
        <v>8868</v>
      </c>
      <c r="B2428" s="7" t="s">
        <v>7909</v>
      </c>
      <c r="C2428" s="8" t="s">
        <v>8869</v>
      </c>
      <c r="D2428" s="17" t="str">
        <f t="shared" si="37"/>
        <v>&lt;img src="http://hosclima.com/wp/im/L3320116.jpg" WIDTH="200"/&gt;</v>
      </c>
      <c r="E2428" s="17" t="s">
        <v>9826</v>
      </c>
      <c r="F2428" s="8" t="s">
        <v>7910</v>
      </c>
      <c r="G2428" s="8" t="s">
        <v>7911</v>
      </c>
      <c r="H2428" s="9">
        <v>27.92</v>
      </c>
      <c r="I2428" s="10" t="s">
        <v>7849</v>
      </c>
    </row>
    <row r="2429" spans="1:9">
      <c r="A2429" t="s">
        <v>8868</v>
      </c>
      <c r="B2429" s="7" t="s">
        <v>7912</v>
      </c>
      <c r="C2429" s="8" t="s">
        <v>8869</v>
      </c>
      <c r="D2429" s="17" t="str">
        <f t="shared" si="37"/>
        <v>&lt;img src="http://hosclima.com/wp/im/L3320117.jpg" WIDTH="200"/&gt;</v>
      </c>
      <c r="E2429" s="17" t="s">
        <v>9827</v>
      </c>
      <c r="F2429" s="8" t="s">
        <v>7913</v>
      </c>
      <c r="G2429" s="8" t="s">
        <v>7914</v>
      </c>
      <c r="H2429" s="9">
        <v>33.9</v>
      </c>
      <c r="I2429" s="10" t="s">
        <v>7880</v>
      </c>
    </row>
    <row r="2430" spans="1:9">
      <c r="A2430" t="s">
        <v>8868</v>
      </c>
      <c r="B2430" s="7" t="s">
        <v>7915</v>
      </c>
      <c r="C2430" s="8" t="s">
        <v>8869</v>
      </c>
      <c r="D2430" s="17" t="str">
        <f t="shared" si="37"/>
        <v>&lt;img src="http://hosclima.com/wp/im/L3320118.jpg" WIDTH="200"/&gt;</v>
      </c>
      <c r="E2430" s="17" t="s">
        <v>9828</v>
      </c>
      <c r="F2430" s="8" t="s">
        <v>7916</v>
      </c>
      <c r="G2430" s="8" t="s">
        <v>7917</v>
      </c>
      <c r="H2430" s="9">
        <v>39.72</v>
      </c>
      <c r="I2430" s="10" t="s">
        <v>7880</v>
      </c>
    </row>
    <row r="2431" spans="1:9">
      <c r="A2431" t="s">
        <v>8868</v>
      </c>
      <c r="B2431" s="7" t="s">
        <v>7918</v>
      </c>
      <c r="C2431" s="8" t="s">
        <v>8869</v>
      </c>
      <c r="D2431" s="17" t="str">
        <f t="shared" si="37"/>
        <v>&lt;img src="http://hosclima.com/wp/im/L3320129.jpg" WIDTH="200"/&gt;</v>
      </c>
      <c r="E2431" s="17" t="s">
        <v>9829</v>
      </c>
      <c r="F2431" s="8" t="s">
        <v>7919</v>
      </c>
      <c r="G2431" s="8" t="s">
        <v>7920</v>
      </c>
      <c r="H2431" s="9">
        <v>75.28</v>
      </c>
      <c r="I2431" s="10" t="s">
        <v>7849</v>
      </c>
    </row>
    <row r="2432" spans="1:9">
      <c r="A2432" t="s">
        <v>8868</v>
      </c>
      <c r="B2432" s="7" t="s">
        <v>7921</v>
      </c>
      <c r="C2432" s="8" t="s">
        <v>8869</v>
      </c>
      <c r="D2432" s="17" t="str">
        <f t="shared" si="37"/>
        <v>&lt;img src="http://hosclima.com/wp/im/L3320154.jpg" WIDTH="200"/&gt;</v>
      </c>
      <c r="E2432" s="17" t="s">
        <v>9830</v>
      </c>
      <c r="F2432" s="8" t="s">
        <v>7922</v>
      </c>
      <c r="G2432" s="8" t="s">
        <v>7923</v>
      </c>
      <c r="H2432" s="9">
        <v>111.24</v>
      </c>
      <c r="I2432" s="10" t="s">
        <v>7034</v>
      </c>
    </row>
    <row r="2433" spans="1:9">
      <c r="A2433" t="s">
        <v>8868</v>
      </c>
      <c r="B2433" s="7" t="s">
        <v>7924</v>
      </c>
      <c r="C2433" s="8" t="s">
        <v>8869</v>
      </c>
      <c r="D2433" s="17" t="str">
        <f t="shared" si="37"/>
        <v>&lt;img src="http://hosclima.com/wp/im/L3320172.jpg" WIDTH="200"/&gt;</v>
      </c>
      <c r="E2433" s="17" t="s">
        <v>9831</v>
      </c>
      <c r="F2433" s="8" t="s">
        <v>7925</v>
      </c>
      <c r="G2433" s="8" t="s">
        <v>7926</v>
      </c>
      <c r="H2433" s="9">
        <v>22.86</v>
      </c>
      <c r="I2433" s="10" t="s">
        <v>7849</v>
      </c>
    </row>
    <row r="2434" spans="1:9">
      <c r="A2434" t="s">
        <v>8868</v>
      </c>
      <c r="B2434" s="7" t="s">
        <v>7927</v>
      </c>
      <c r="C2434" s="8" t="s">
        <v>8869</v>
      </c>
      <c r="D2434" s="17" t="str">
        <f t="shared" si="37"/>
        <v>&lt;img src="http://hosclima.com/wp/im/L3320173.jpg" WIDTH="200"/&gt;</v>
      </c>
      <c r="E2434" s="17" t="s">
        <v>9832</v>
      </c>
      <c r="F2434" s="8" t="s">
        <v>7928</v>
      </c>
      <c r="G2434" s="8" t="s">
        <v>7929</v>
      </c>
      <c r="H2434" s="9">
        <v>28.54</v>
      </c>
      <c r="I2434" s="10" t="s">
        <v>7880</v>
      </c>
    </row>
    <row r="2435" spans="1:9">
      <c r="A2435" t="s">
        <v>8868</v>
      </c>
      <c r="B2435" s="7" t="s">
        <v>7930</v>
      </c>
      <c r="C2435" s="8" t="s">
        <v>8869</v>
      </c>
      <c r="D2435" s="17" t="str">
        <f t="shared" ref="D2435:D2498" si="38">+CONCATENATE(A2435,B2435,C2435)</f>
        <v>&lt;img src="http://hosclima.com/wp/im/L3320174.jpg" WIDTH="200"/&gt;</v>
      </c>
      <c r="E2435" s="17" t="s">
        <v>9833</v>
      </c>
      <c r="F2435" s="8" t="s">
        <v>7931</v>
      </c>
      <c r="G2435" s="8" t="s">
        <v>7932</v>
      </c>
      <c r="H2435" s="9">
        <v>18.2</v>
      </c>
      <c r="I2435" s="10" t="s">
        <v>7849</v>
      </c>
    </row>
    <row r="2436" spans="1:9">
      <c r="A2436" t="s">
        <v>8868</v>
      </c>
      <c r="B2436" s="7" t="s">
        <v>7933</v>
      </c>
      <c r="C2436" s="8" t="s">
        <v>8869</v>
      </c>
      <c r="D2436" s="17" t="str">
        <f t="shared" si="38"/>
        <v>&lt;img src="http://hosclima.com/wp/im/L3320190.jpg" WIDTH="200"/&gt;</v>
      </c>
      <c r="E2436" s="17" t="s">
        <v>9834</v>
      </c>
      <c r="F2436" s="8" t="s">
        <v>7934</v>
      </c>
      <c r="G2436" s="8" t="s">
        <v>7935</v>
      </c>
      <c r="H2436" s="9">
        <v>18.399999999999999</v>
      </c>
      <c r="I2436" s="10" t="s">
        <v>7849</v>
      </c>
    </row>
    <row r="2437" spans="1:9">
      <c r="A2437" t="s">
        <v>8868</v>
      </c>
      <c r="B2437" s="7" t="s">
        <v>7936</v>
      </c>
      <c r="C2437" s="8" t="s">
        <v>8869</v>
      </c>
      <c r="D2437" s="17" t="str">
        <f t="shared" si="38"/>
        <v>&lt;img src="http://hosclima.com/wp/im/L3320203.jpg" WIDTH="200"/&gt;</v>
      </c>
      <c r="E2437" s="17" t="s">
        <v>9835</v>
      </c>
      <c r="F2437" s="8" t="s">
        <v>7937</v>
      </c>
      <c r="G2437" s="8" t="s">
        <v>7938</v>
      </c>
      <c r="H2437" s="9">
        <v>27.92</v>
      </c>
      <c r="I2437" s="10" t="s">
        <v>7849</v>
      </c>
    </row>
    <row r="2438" spans="1:9">
      <c r="A2438" t="s">
        <v>8868</v>
      </c>
      <c r="B2438" s="7" t="s">
        <v>7939</v>
      </c>
      <c r="C2438" s="8" t="s">
        <v>8869</v>
      </c>
      <c r="D2438" s="17" t="str">
        <f t="shared" si="38"/>
        <v>&lt;img src="http://hosclima.com/wp/im/L3320214.jpg" WIDTH="200"/&gt;</v>
      </c>
      <c r="E2438" s="17" t="s">
        <v>9836</v>
      </c>
      <c r="F2438" s="8" t="s">
        <v>7940</v>
      </c>
      <c r="G2438" s="8" t="s">
        <v>7941</v>
      </c>
      <c r="H2438" s="9">
        <v>175.28</v>
      </c>
      <c r="I2438" s="10" t="s">
        <v>7849</v>
      </c>
    </row>
    <row r="2439" spans="1:9">
      <c r="A2439" t="s">
        <v>8868</v>
      </c>
      <c r="B2439" s="7" t="s">
        <v>7942</v>
      </c>
      <c r="C2439" s="8" t="s">
        <v>8869</v>
      </c>
      <c r="D2439" s="17" t="str">
        <f t="shared" si="38"/>
        <v>&lt;img src="http://hosclima.com/wp/im/L3320222.jpg" WIDTH="200"/&gt;</v>
      </c>
      <c r="E2439" s="17" t="s">
        <v>9837</v>
      </c>
      <c r="F2439" s="8" t="s">
        <v>7943</v>
      </c>
      <c r="G2439" s="8" t="s">
        <v>7944</v>
      </c>
      <c r="H2439" s="9">
        <v>325.56</v>
      </c>
      <c r="I2439" s="10" t="s">
        <v>7034</v>
      </c>
    </row>
    <row r="2440" spans="1:9">
      <c r="A2440" t="s">
        <v>8868</v>
      </c>
      <c r="B2440" s="7" t="s">
        <v>7945</v>
      </c>
      <c r="C2440" s="8" t="s">
        <v>8869</v>
      </c>
      <c r="D2440" s="17" t="str">
        <f t="shared" si="38"/>
        <v>&lt;img src="http://hosclima.com/wp/im/L3320230.jpg" WIDTH="200"/&gt;</v>
      </c>
      <c r="E2440" s="17" t="s">
        <v>9838</v>
      </c>
      <c r="F2440" s="8" t="s">
        <v>7946</v>
      </c>
      <c r="G2440" s="8" t="s">
        <v>7947</v>
      </c>
      <c r="H2440" s="9">
        <v>216.08</v>
      </c>
      <c r="I2440" s="10" t="s">
        <v>7880</v>
      </c>
    </row>
    <row r="2441" spans="1:9">
      <c r="A2441" t="s">
        <v>8868</v>
      </c>
      <c r="B2441" s="7" t="s">
        <v>7948</v>
      </c>
      <c r="C2441" s="8" t="s">
        <v>8869</v>
      </c>
      <c r="D2441" s="17" t="str">
        <f t="shared" si="38"/>
        <v>&lt;img src="http://hosclima.com/wp/im/L3320242.jpg" WIDTH="200"/&gt;</v>
      </c>
      <c r="E2441" s="17" t="s">
        <v>9839</v>
      </c>
      <c r="F2441" s="8" t="s">
        <v>7949</v>
      </c>
      <c r="G2441" s="8" t="s">
        <v>7950</v>
      </c>
      <c r="H2441" s="9">
        <v>42.88</v>
      </c>
      <c r="I2441" s="10" t="s">
        <v>7849</v>
      </c>
    </row>
    <row r="2442" spans="1:9">
      <c r="A2442" t="s">
        <v>8868</v>
      </c>
      <c r="B2442" s="7" t="s">
        <v>7951</v>
      </c>
      <c r="C2442" s="8" t="s">
        <v>8869</v>
      </c>
      <c r="D2442" s="17" t="str">
        <f t="shared" si="38"/>
        <v>&lt;img src="http://hosclima.com/wp/im/L3322013.jpg" WIDTH="200"/&gt;</v>
      </c>
      <c r="E2442" s="17" t="s">
        <v>9840</v>
      </c>
      <c r="F2442" s="8" t="s">
        <v>7952</v>
      </c>
      <c r="G2442" s="8" t="s">
        <v>7953</v>
      </c>
      <c r="H2442" s="9">
        <v>97.8</v>
      </c>
      <c r="I2442" s="10" t="s">
        <v>6892</v>
      </c>
    </row>
    <row r="2443" spans="1:9">
      <c r="A2443" t="s">
        <v>8868</v>
      </c>
      <c r="B2443" s="7" t="s">
        <v>7954</v>
      </c>
      <c r="C2443" s="8" t="s">
        <v>8869</v>
      </c>
      <c r="D2443" s="17" t="str">
        <f t="shared" si="38"/>
        <v>&lt;img src="http://hosclima.com/wp/im/L3322022.jpg" WIDTH="200"/&gt;</v>
      </c>
      <c r="E2443" s="17" t="s">
        <v>9841</v>
      </c>
      <c r="F2443" s="8" t="s">
        <v>7955</v>
      </c>
      <c r="G2443" s="8" t="s">
        <v>7956</v>
      </c>
      <c r="H2443" s="9">
        <v>193.12</v>
      </c>
      <c r="I2443" s="10" t="s">
        <v>6892</v>
      </c>
    </row>
    <row r="2444" spans="1:9">
      <c r="A2444" t="s">
        <v>8868</v>
      </c>
      <c r="B2444" s="7" t="s">
        <v>7957</v>
      </c>
      <c r="C2444" s="8" t="s">
        <v>8869</v>
      </c>
      <c r="D2444" s="17" t="str">
        <f t="shared" si="38"/>
        <v>&lt;img src="http://hosclima.com/wp/im/L3322029.jpg" WIDTH="200"/&gt;</v>
      </c>
      <c r="E2444" s="17" t="s">
        <v>9842</v>
      </c>
      <c r="F2444" s="8" t="s">
        <v>7958</v>
      </c>
      <c r="G2444" s="8" t="s">
        <v>7959</v>
      </c>
      <c r="H2444" s="9">
        <v>123.71</v>
      </c>
      <c r="I2444" s="10" t="s">
        <v>7960</v>
      </c>
    </row>
    <row r="2445" spans="1:9">
      <c r="A2445" t="s">
        <v>8868</v>
      </c>
      <c r="B2445" s="7" t="s">
        <v>7961</v>
      </c>
      <c r="C2445" s="8" t="s">
        <v>8869</v>
      </c>
      <c r="D2445" s="17" t="str">
        <f t="shared" si="38"/>
        <v>&lt;img src="http://hosclima.com/wp/im/L3322047.jpg" WIDTH="200"/&gt;</v>
      </c>
      <c r="E2445" s="17" t="s">
        <v>9843</v>
      </c>
      <c r="F2445" s="8" t="s">
        <v>7962</v>
      </c>
      <c r="G2445" s="8" t="s">
        <v>7963</v>
      </c>
      <c r="H2445" s="9">
        <v>155.84</v>
      </c>
      <c r="I2445" s="10" t="s">
        <v>6892</v>
      </c>
    </row>
    <row r="2446" spans="1:9">
      <c r="A2446" t="s">
        <v>8868</v>
      </c>
      <c r="B2446" s="7" t="s">
        <v>7964</v>
      </c>
      <c r="C2446" s="8" t="s">
        <v>8869</v>
      </c>
      <c r="D2446" s="17" t="str">
        <f t="shared" si="38"/>
        <v>&lt;img src="http://hosclima.com/wp/im/L3322048.jpg" WIDTH="200"/&gt;</v>
      </c>
      <c r="E2446" s="17" t="s">
        <v>9844</v>
      </c>
      <c r="F2446" s="8" t="s">
        <v>7965</v>
      </c>
      <c r="G2446" s="8" t="s">
        <v>7966</v>
      </c>
      <c r="H2446" s="9">
        <v>168.12</v>
      </c>
      <c r="I2446" s="10" t="s">
        <v>6892</v>
      </c>
    </row>
    <row r="2447" spans="1:9">
      <c r="A2447" t="s">
        <v>8868</v>
      </c>
      <c r="B2447" s="7" t="s">
        <v>7967</v>
      </c>
      <c r="C2447" s="8" t="s">
        <v>8869</v>
      </c>
      <c r="D2447" s="17" t="str">
        <f t="shared" si="38"/>
        <v>&lt;img src="http://hosclima.com/wp/im/L3322051.jpg" WIDTH="200"/&gt;</v>
      </c>
      <c r="E2447" s="17" t="s">
        <v>9845</v>
      </c>
      <c r="F2447" s="8" t="s">
        <v>7968</v>
      </c>
      <c r="G2447" s="8" t="s">
        <v>7969</v>
      </c>
      <c r="H2447" s="9">
        <v>136.03</v>
      </c>
      <c r="I2447" s="10" t="s">
        <v>6892</v>
      </c>
    </row>
    <row r="2448" spans="1:9">
      <c r="A2448" t="s">
        <v>8868</v>
      </c>
      <c r="B2448" s="7" t="s">
        <v>7970</v>
      </c>
      <c r="C2448" s="8" t="s">
        <v>8869</v>
      </c>
      <c r="D2448" s="17" t="str">
        <f t="shared" si="38"/>
        <v>&lt;img src="http://hosclima.com/wp/im/L3322059.jpg" WIDTH="200"/&gt;</v>
      </c>
      <c r="E2448" s="17" t="s">
        <v>9846</v>
      </c>
      <c r="F2448" s="8" t="s">
        <v>7971</v>
      </c>
      <c r="G2448" s="8" t="s">
        <v>7972</v>
      </c>
      <c r="H2448" s="9">
        <v>75.84</v>
      </c>
      <c r="I2448" s="10" t="s">
        <v>6892</v>
      </c>
    </row>
    <row r="2449" spans="1:9">
      <c r="A2449" t="s">
        <v>8868</v>
      </c>
      <c r="B2449" s="7" t="s">
        <v>7973</v>
      </c>
      <c r="C2449" s="8" t="s">
        <v>8869</v>
      </c>
      <c r="D2449" s="17" t="str">
        <f t="shared" si="38"/>
        <v>&lt;img src="http://hosclima.com/wp/im/L3322079.jpg" WIDTH="200"/&gt;</v>
      </c>
      <c r="E2449" s="17" t="s">
        <v>9847</v>
      </c>
      <c r="F2449" s="8" t="s">
        <v>7974</v>
      </c>
      <c r="G2449" s="8" t="s">
        <v>7975</v>
      </c>
      <c r="H2449" s="9">
        <v>107.24</v>
      </c>
      <c r="I2449" s="10" t="s">
        <v>6892</v>
      </c>
    </row>
    <row r="2450" spans="1:9">
      <c r="A2450" t="s">
        <v>8868</v>
      </c>
      <c r="B2450" s="7" t="s">
        <v>7976</v>
      </c>
      <c r="C2450" s="8" t="s">
        <v>8869</v>
      </c>
      <c r="D2450" s="17" t="str">
        <f t="shared" si="38"/>
        <v>&lt;img src="http://hosclima.com/wp/im/L3322090.jpg" WIDTH="200"/&gt;</v>
      </c>
      <c r="E2450" s="17" t="s">
        <v>9848</v>
      </c>
      <c r="F2450" s="8" t="s">
        <v>7977</v>
      </c>
      <c r="G2450" s="8" t="s">
        <v>7978</v>
      </c>
      <c r="H2450" s="9">
        <v>113.24</v>
      </c>
      <c r="I2450" s="10" t="s">
        <v>6892</v>
      </c>
    </row>
    <row r="2451" spans="1:9">
      <c r="A2451" t="s">
        <v>8868</v>
      </c>
      <c r="B2451" s="7" t="s">
        <v>7979</v>
      </c>
      <c r="C2451" s="8" t="s">
        <v>8869</v>
      </c>
      <c r="D2451" s="17" t="str">
        <f t="shared" si="38"/>
        <v>&lt;img src="http://hosclima.com/wp/im/L3322092.jpg" WIDTH="200"/&gt;</v>
      </c>
      <c r="E2451" s="17" t="s">
        <v>9849</v>
      </c>
      <c r="F2451" s="8" t="s">
        <v>7980</v>
      </c>
      <c r="G2451" s="8" t="s">
        <v>7981</v>
      </c>
      <c r="H2451" s="9">
        <v>201</v>
      </c>
      <c r="I2451" s="10" t="s">
        <v>6892</v>
      </c>
    </row>
    <row r="2452" spans="1:9">
      <c r="A2452" t="s">
        <v>8868</v>
      </c>
      <c r="B2452" s="7" t="s">
        <v>7982</v>
      </c>
      <c r="C2452" s="8" t="s">
        <v>8869</v>
      </c>
      <c r="D2452" s="17" t="str">
        <f t="shared" si="38"/>
        <v>&lt;img src="http://hosclima.com/wp/im/L3322116.jpg" WIDTH="200"/&gt;</v>
      </c>
      <c r="E2452" s="17" t="s">
        <v>9850</v>
      </c>
      <c r="F2452" s="8" t="s">
        <v>7983</v>
      </c>
      <c r="G2452" s="8" t="s">
        <v>7984</v>
      </c>
      <c r="H2452" s="9">
        <v>123.44</v>
      </c>
      <c r="I2452" s="10" t="s">
        <v>6892</v>
      </c>
    </row>
    <row r="2453" spans="1:9">
      <c r="A2453" t="s">
        <v>8868</v>
      </c>
      <c r="B2453" s="7" t="s">
        <v>7985</v>
      </c>
      <c r="C2453" s="8" t="s">
        <v>8869</v>
      </c>
      <c r="D2453" s="17" t="str">
        <f t="shared" si="38"/>
        <v>&lt;img src="http://hosclima.com/wp/im/L3322144.jpg" WIDTH="200"/&gt;</v>
      </c>
      <c r="E2453" s="17" t="s">
        <v>9851</v>
      </c>
      <c r="F2453" s="8" t="s">
        <v>7986</v>
      </c>
      <c r="G2453" s="8" t="s">
        <v>7987</v>
      </c>
      <c r="H2453" s="9">
        <v>236.69</v>
      </c>
      <c r="I2453" s="10" t="s">
        <v>6892</v>
      </c>
    </row>
    <row r="2454" spans="1:9">
      <c r="A2454" t="s">
        <v>8868</v>
      </c>
      <c r="B2454" s="7" t="s">
        <v>7988</v>
      </c>
      <c r="C2454" s="8" t="s">
        <v>8869</v>
      </c>
      <c r="D2454" s="17" t="str">
        <f t="shared" si="38"/>
        <v>&lt;img src="http://hosclima.com/wp/im/L3322148.jpg" WIDTH="200"/&gt;</v>
      </c>
      <c r="E2454" s="17" t="s">
        <v>9852</v>
      </c>
      <c r="F2454" s="8" t="s">
        <v>7989</v>
      </c>
      <c r="G2454" s="8" t="s">
        <v>7990</v>
      </c>
      <c r="H2454" s="9">
        <v>101.84</v>
      </c>
      <c r="I2454" s="10" t="s">
        <v>6892</v>
      </c>
    </row>
    <row r="2455" spans="1:9">
      <c r="A2455" t="s">
        <v>8868</v>
      </c>
      <c r="B2455" s="7" t="s">
        <v>7991</v>
      </c>
      <c r="C2455" s="8" t="s">
        <v>8869</v>
      </c>
      <c r="D2455" s="17" t="str">
        <f t="shared" si="38"/>
        <v>&lt;img src="http://hosclima.com/wp/im/L3322166.jpg" WIDTH="200"/&gt;</v>
      </c>
      <c r="E2455" s="17" t="s">
        <v>9853</v>
      </c>
      <c r="F2455" s="8" t="s">
        <v>7992</v>
      </c>
      <c r="G2455" s="8" t="s">
        <v>7993</v>
      </c>
      <c r="H2455" s="9">
        <v>192.94</v>
      </c>
      <c r="I2455" s="10" t="s">
        <v>6892</v>
      </c>
    </row>
    <row r="2456" spans="1:9">
      <c r="A2456" t="s">
        <v>8868</v>
      </c>
      <c r="B2456" s="7" t="s">
        <v>7994</v>
      </c>
      <c r="C2456" s="8" t="s">
        <v>8869</v>
      </c>
      <c r="D2456" s="17" t="str">
        <f t="shared" si="38"/>
        <v>&lt;img src="http://hosclima.com/wp/im/L3322173.jpg" WIDTH="200"/&gt;</v>
      </c>
      <c r="E2456" s="17" t="s">
        <v>9854</v>
      </c>
      <c r="F2456" s="8" t="s">
        <v>7995</v>
      </c>
      <c r="G2456" s="8" t="s">
        <v>7996</v>
      </c>
      <c r="H2456" s="9">
        <v>232.16</v>
      </c>
      <c r="I2456" s="10" t="s">
        <v>6892</v>
      </c>
    </row>
    <row r="2457" spans="1:9">
      <c r="A2457" t="s">
        <v>8868</v>
      </c>
      <c r="B2457" s="7" t="s">
        <v>7997</v>
      </c>
      <c r="C2457" s="8" t="s">
        <v>8869</v>
      </c>
      <c r="D2457" s="17" t="str">
        <f t="shared" si="38"/>
        <v>&lt;img src="http://hosclima.com/wp/im/L3322175.jpg" WIDTH="200"/&gt;</v>
      </c>
      <c r="E2457" s="17" t="s">
        <v>9855</v>
      </c>
      <c r="F2457" s="8" t="s">
        <v>7998</v>
      </c>
      <c r="G2457" s="8" t="s">
        <v>7999</v>
      </c>
      <c r="H2457" s="9">
        <v>249.78</v>
      </c>
      <c r="I2457" s="10" t="s">
        <v>6892</v>
      </c>
    </row>
    <row r="2458" spans="1:9">
      <c r="A2458" t="s">
        <v>8868</v>
      </c>
      <c r="B2458" s="7" t="s">
        <v>8000</v>
      </c>
      <c r="C2458" s="8" t="s">
        <v>8869</v>
      </c>
      <c r="D2458" s="17" t="str">
        <f t="shared" si="38"/>
        <v>&lt;img src="http://hosclima.com/wp/im/L3322179.jpg" WIDTH="200"/&gt;</v>
      </c>
      <c r="E2458" s="17" t="s">
        <v>9856</v>
      </c>
      <c r="F2458" s="8" t="s">
        <v>8001</v>
      </c>
      <c r="G2458" s="8" t="s">
        <v>8002</v>
      </c>
      <c r="H2458" s="9">
        <v>94</v>
      </c>
      <c r="I2458" s="10" t="s">
        <v>6892</v>
      </c>
    </row>
    <row r="2459" spans="1:9">
      <c r="A2459" t="s">
        <v>8868</v>
      </c>
      <c r="B2459" s="7" t="s">
        <v>8003</v>
      </c>
      <c r="C2459" s="8" t="s">
        <v>8869</v>
      </c>
      <c r="D2459" s="17" t="str">
        <f t="shared" si="38"/>
        <v>&lt;img src="http://hosclima.com/wp/im/L3322180.jpg" WIDTH="200"/&gt;</v>
      </c>
      <c r="E2459" s="17" t="s">
        <v>9857</v>
      </c>
      <c r="F2459" s="8" t="s">
        <v>8004</v>
      </c>
      <c r="G2459" s="8" t="s">
        <v>8005</v>
      </c>
      <c r="H2459" s="9">
        <v>111.3</v>
      </c>
      <c r="I2459" s="10" t="s">
        <v>6892</v>
      </c>
    </row>
    <row r="2460" spans="1:9">
      <c r="A2460" t="s">
        <v>8868</v>
      </c>
      <c r="B2460" s="7" t="s">
        <v>8006</v>
      </c>
      <c r="C2460" s="8" t="s">
        <v>8869</v>
      </c>
      <c r="D2460" s="17" t="str">
        <f t="shared" si="38"/>
        <v>&lt;img src="http://hosclima.com/wp/im/L3322183.jpg" WIDTH="200"/&gt;</v>
      </c>
      <c r="E2460" s="17" t="s">
        <v>9858</v>
      </c>
      <c r="F2460" s="8" t="s">
        <v>8007</v>
      </c>
      <c r="G2460" s="8" t="s">
        <v>8008</v>
      </c>
      <c r="H2460" s="9">
        <v>138.4</v>
      </c>
      <c r="I2460" s="10" t="s">
        <v>6892</v>
      </c>
    </row>
    <row r="2461" spans="1:9">
      <c r="A2461" t="s">
        <v>8868</v>
      </c>
      <c r="B2461" s="7" t="s">
        <v>8009</v>
      </c>
      <c r="C2461" s="8" t="s">
        <v>8869</v>
      </c>
      <c r="D2461" s="17" t="str">
        <f t="shared" si="38"/>
        <v>&lt;img src="http://hosclima.com/wp/im/L3322186.jpg" WIDTH="200"/&gt;</v>
      </c>
      <c r="E2461" s="17" t="s">
        <v>9859</v>
      </c>
      <c r="F2461" s="8" t="s">
        <v>8010</v>
      </c>
      <c r="G2461" s="8" t="s">
        <v>8011</v>
      </c>
      <c r="H2461" s="9">
        <v>84.58</v>
      </c>
      <c r="I2461" s="10" t="s">
        <v>6892</v>
      </c>
    </row>
    <row r="2462" spans="1:9">
      <c r="A2462" t="s">
        <v>8868</v>
      </c>
      <c r="B2462" s="7" t="s">
        <v>8012</v>
      </c>
      <c r="C2462" s="8" t="s">
        <v>8869</v>
      </c>
      <c r="D2462" s="17" t="str">
        <f t="shared" si="38"/>
        <v>&lt;img src="http://hosclima.com/wp/im/L3322194.jpg" WIDTH="200"/&gt;</v>
      </c>
      <c r="E2462" s="17" t="s">
        <v>9860</v>
      </c>
      <c r="F2462" s="8" t="s">
        <v>8013</v>
      </c>
      <c r="G2462" s="8" t="s">
        <v>8014</v>
      </c>
      <c r="H2462" s="9">
        <v>57.18</v>
      </c>
      <c r="I2462" s="10" t="s">
        <v>6892</v>
      </c>
    </row>
    <row r="2463" spans="1:9">
      <c r="A2463" t="s">
        <v>8868</v>
      </c>
      <c r="B2463" s="7" t="s">
        <v>8015</v>
      </c>
      <c r="C2463" s="8" t="s">
        <v>8869</v>
      </c>
      <c r="D2463" s="17" t="str">
        <f t="shared" si="38"/>
        <v>&lt;img src="http://hosclima.com/wp/im/L3322195.jpg" WIDTH="200"/&gt;</v>
      </c>
      <c r="E2463" s="17" t="s">
        <v>9861</v>
      </c>
      <c r="F2463" s="8" t="s">
        <v>8016</v>
      </c>
      <c r="G2463" s="8" t="s">
        <v>8017</v>
      </c>
      <c r="H2463" s="9">
        <v>75.38</v>
      </c>
      <c r="I2463" s="10" t="s">
        <v>6892</v>
      </c>
    </row>
    <row r="2464" spans="1:9">
      <c r="A2464" t="s">
        <v>8868</v>
      </c>
      <c r="B2464" s="7" t="s">
        <v>8018</v>
      </c>
      <c r="C2464" s="8" t="s">
        <v>8869</v>
      </c>
      <c r="D2464" s="17" t="str">
        <f t="shared" si="38"/>
        <v>&lt;img src="http://hosclima.com/wp/im/L3322205.jpg" WIDTH="200"/&gt;</v>
      </c>
      <c r="E2464" s="17" t="s">
        <v>9862</v>
      </c>
      <c r="F2464" s="8" t="s">
        <v>8019</v>
      </c>
      <c r="G2464" s="8" t="s">
        <v>8020</v>
      </c>
      <c r="H2464" s="9">
        <v>125.91</v>
      </c>
      <c r="I2464" s="10" t="s">
        <v>6892</v>
      </c>
    </row>
    <row r="2465" spans="1:9">
      <c r="A2465" t="s">
        <v>8868</v>
      </c>
      <c r="B2465" s="7" t="s">
        <v>8021</v>
      </c>
      <c r="C2465" s="8" t="s">
        <v>8869</v>
      </c>
      <c r="D2465" s="17" t="str">
        <f t="shared" si="38"/>
        <v>&lt;img src="http://hosclima.com/wp/im/L3322207.jpg" WIDTH="200"/&gt;</v>
      </c>
      <c r="E2465" s="17" t="s">
        <v>9863</v>
      </c>
      <c r="F2465" s="8" t="s">
        <v>8022</v>
      </c>
      <c r="G2465" s="8" t="s">
        <v>8023</v>
      </c>
      <c r="H2465" s="9">
        <v>52.88</v>
      </c>
      <c r="I2465" s="10" t="s">
        <v>7960</v>
      </c>
    </row>
    <row r="2466" spans="1:9">
      <c r="A2466" t="s">
        <v>8868</v>
      </c>
      <c r="B2466" s="7" t="s">
        <v>8024</v>
      </c>
      <c r="C2466" s="8" t="s">
        <v>8869</v>
      </c>
      <c r="D2466" s="17" t="str">
        <f t="shared" si="38"/>
        <v>&lt;img src="http://hosclima.com/wp/im/L3322217.jpg" WIDTH="200"/&gt;</v>
      </c>
      <c r="E2466" s="17" t="s">
        <v>9864</v>
      </c>
      <c r="F2466" s="8" t="s">
        <v>8025</v>
      </c>
      <c r="G2466" s="8" t="s">
        <v>8026</v>
      </c>
      <c r="H2466" s="9">
        <v>78.400000000000006</v>
      </c>
      <c r="I2466" s="10" t="s">
        <v>6892</v>
      </c>
    </row>
    <row r="2467" spans="1:9">
      <c r="A2467" t="s">
        <v>8868</v>
      </c>
      <c r="B2467" s="7" t="s">
        <v>8027</v>
      </c>
      <c r="C2467" s="8" t="s">
        <v>8869</v>
      </c>
      <c r="D2467" s="17" t="str">
        <f t="shared" si="38"/>
        <v>&lt;img src="http://hosclima.com/wp/im/L3322249.jpg" WIDTH="200"/&gt;</v>
      </c>
      <c r="E2467" s="17" t="s">
        <v>9865</v>
      </c>
      <c r="F2467" s="8" t="s">
        <v>8028</v>
      </c>
      <c r="G2467" s="8" t="s">
        <v>8029</v>
      </c>
      <c r="H2467" s="9">
        <v>110.12</v>
      </c>
      <c r="I2467" s="10" t="s">
        <v>6892</v>
      </c>
    </row>
    <row r="2468" spans="1:9">
      <c r="A2468" t="s">
        <v>8868</v>
      </c>
      <c r="B2468" s="7" t="s">
        <v>8030</v>
      </c>
      <c r="C2468" s="8" t="s">
        <v>8869</v>
      </c>
      <c r="D2468" s="17" t="str">
        <f t="shared" si="38"/>
        <v>&lt;img src="http://hosclima.com/wp/im/L3322251.jpg" WIDTH="200"/&gt;</v>
      </c>
      <c r="E2468" s="17" t="s">
        <v>9866</v>
      </c>
      <c r="F2468" s="8" t="s">
        <v>8031</v>
      </c>
      <c r="G2468" s="8" t="s">
        <v>8032</v>
      </c>
      <c r="H2468" s="9">
        <v>150.1</v>
      </c>
      <c r="I2468" s="10" t="s">
        <v>8033</v>
      </c>
    </row>
    <row r="2469" spans="1:9">
      <c r="A2469" t="s">
        <v>8868</v>
      </c>
      <c r="B2469" s="7" t="s">
        <v>8034</v>
      </c>
      <c r="C2469" s="8" t="s">
        <v>8869</v>
      </c>
      <c r="D2469" s="17" t="str">
        <f t="shared" si="38"/>
        <v>&lt;img src="http://hosclima.com/wp/im/L332d2252.jpg" WIDTH="200"/&gt;</v>
      </c>
      <c r="E2469" s="17" t="s">
        <v>9867</v>
      </c>
      <c r="F2469" s="8" t="s">
        <v>8035</v>
      </c>
      <c r="G2469" s="8" t="s">
        <v>8036</v>
      </c>
      <c r="H2469" s="9">
        <v>72</v>
      </c>
      <c r="I2469" s="10" t="s">
        <v>8037</v>
      </c>
    </row>
    <row r="2470" spans="1:9">
      <c r="A2470" t="s">
        <v>8868</v>
      </c>
      <c r="B2470" s="7" t="s">
        <v>8034</v>
      </c>
      <c r="C2470" s="8" t="s">
        <v>8869</v>
      </c>
      <c r="D2470" s="17" t="str">
        <f t="shared" si="38"/>
        <v>&lt;img src="http://hosclima.com/wp/im/L332d2252.jpg" WIDTH="200"/&gt;</v>
      </c>
      <c r="E2470" s="17" t="s">
        <v>9867</v>
      </c>
      <c r="F2470" s="8" t="s">
        <v>8038</v>
      </c>
      <c r="G2470" s="8" t="s">
        <v>8039</v>
      </c>
      <c r="H2470" s="9">
        <v>72</v>
      </c>
      <c r="I2470" s="10" t="s">
        <v>8040</v>
      </c>
    </row>
    <row r="2471" spans="1:9">
      <c r="A2471" t="s">
        <v>8868</v>
      </c>
      <c r="B2471" s="7" t="s">
        <v>8041</v>
      </c>
      <c r="C2471" s="8" t="s">
        <v>8869</v>
      </c>
      <c r="D2471" s="17" t="str">
        <f t="shared" si="38"/>
        <v>&lt;img src="http://hosclima.com/wp/im/L3322254.jpg" WIDTH="200"/&gt;</v>
      </c>
      <c r="E2471" s="17" t="s">
        <v>9868</v>
      </c>
      <c r="F2471" s="8" t="s">
        <v>8042</v>
      </c>
      <c r="G2471" s="8" t="s">
        <v>8043</v>
      </c>
      <c r="H2471" s="9">
        <v>116.6</v>
      </c>
      <c r="I2471" s="10" t="s">
        <v>6892</v>
      </c>
    </row>
    <row r="2472" spans="1:9">
      <c r="A2472" t="s">
        <v>8868</v>
      </c>
      <c r="B2472" s="7" t="s">
        <v>8044</v>
      </c>
      <c r="C2472" s="8" t="s">
        <v>8869</v>
      </c>
      <c r="D2472" s="17" t="str">
        <f t="shared" si="38"/>
        <v>&lt;img src="http://hosclima.com/wp/im/L3322255.jpg" WIDTH="200"/&gt;</v>
      </c>
      <c r="E2472" s="17" t="s">
        <v>9869</v>
      </c>
      <c r="F2472" s="8" t="s">
        <v>8045</v>
      </c>
      <c r="G2472" s="8" t="s">
        <v>8046</v>
      </c>
      <c r="H2472" s="9">
        <v>140.52000000000001</v>
      </c>
      <c r="I2472" s="10" t="s">
        <v>6892</v>
      </c>
    </row>
    <row r="2473" spans="1:9">
      <c r="A2473" t="s">
        <v>8868</v>
      </c>
      <c r="B2473" s="7" t="s">
        <v>8047</v>
      </c>
      <c r="C2473" s="8" t="s">
        <v>8869</v>
      </c>
      <c r="D2473" s="17" t="str">
        <f t="shared" si="38"/>
        <v>&lt;img src="http://hosclima.com/wp/im/L3322260.jpg" WIDTH="200"/&gt;</v>
      </c>
      <c r="E2473" s="17" t="s">
        <v>9870</v>
      </c>
      <c r="F2473" s="8" t="s">
        <v>8048</v>
      </c>
      <c r="G2473" s="8" t="s">
        <v>8049</v>
      </c>
      <c r="H2473" s="9">
        <v>186.76</v>
      </c>
      <c r="I2473" s="10" t="s">
        <v>6892</v>
      </c>
    </row>
    <row r="2474" spans="1:9">
      <c r="A2474" t="s">
        <v>8868</v>
      </c>
      <c r="B2474" s="7" t="s">
        <v>8050</v>
      </c>
      <c r="C2474" s="8" t="s">
        <v>8869</v>
      </c>
      <c r="D2474" s="17" t="str">
        <f t="shared" si="38"/>
        <v>&lt;img src="http://hosclima.com/wp/im/L3322265.jpg" WIDTH="200"/&gt;</v>
      </c>
      <c r="E2474" s="17" t="s">
        <v>9871</v>
      </c>
      <c r="F2474" s="8" t="s">
        <v>8051</v>
      </c>
      <c r="G2474" s="8" t="s">
        <v>8052</v>
      </c>
      <c r="H2474" s="9">
        <v>121.04</v>
      </c>
      <c r="I2474" s="10" t="s">
        <v>6892</v>
      </c>
    </row>
    <row r="2475" spans="1:9">
      <c r="A2475" t="s">
        <v>8868</v>
      </c>
      <c r="B2475" s="7" t="s">
        <v>8053</v>
      </c>
      <c r="C2475" s="8" t="s">
        <v>8869</v>
      </c>
      <c r="D2475" s="17" t="str">
        <f t="shared" si="38"/>
        <v>&lt;img src="http://hosclima.com/wp/im/L3322277.jpg" WIDTH="200"/&gt;</v>
      </c>
      <c r="E2475" s="17" t="s">
        <v>9872</v>
      </c>
      <c r="F2475" s="8" t="s">
        <v>8054</v>
      </c>
      <c r="G2475" s="8" t="s">
        <v>8055</v>
      </c>
      <c r="H2475" s="9">
        <v>94.44</v>
      </c>
      <c r="I2475" s="10" t="s">
        <v>7960</v>
      </c>
    </row>
    <row r="2476" spans="1:9">
      <c r="A2476" t="s">
        <v>8868</v>
      </c>
      <c r="B2476" s="7" t="s">
        <v>8056</v>
      </c>
      <c r="C2476" s="8" t="s">
        <v>8869</v>
      </c>
      <c r="D2476" s="17" t="str">
        <f t="shared" si="38"/>
        <v>&lt;img src="http://hosclima.com/wp/im/L3322278.jpg" WIDTH="200"/&gt;</v>
      </c>
      <c r="E2476" s="17" t="s">
        <v>9873</v>
      </c>
      <c r="F2476" s="8" t="s">
        <v>8057</v>
      </c>
      <c r="G2476" s="8" t="s">
        <v>8058</v>
      </c>
      <c r="H2476" s="9">
        <v>387.48</v>
      </c>
      <c r="I2476" s="10" t="s">
        <v>6892</v>
      </c>
    </row>
    <row r="2477" spans="1:9">
      <c r="A2477" t="s">
        <v>8868</v>
      </c>
      <c r="B2477" s="7" t="s">
        <v>8059</v>
      </c>
      <c r="C2477" s="8" t="s">
        <v>8869</v>
      </c>
      <c r="D2477" s="17" t="str">
        <f t="shared" si="38"/>
        <v>&lt;img src="http://hosclima.com/wp/im/L3322279.jpg" WIDTH="200"/&gt;</v>
      </c>
      <c r="E2477" s="17" t="s">
        <v>9874</v>
      </c>
      <c r="F2477" s="8" t="s">
        <v>8060</v>
      </c>
      <c r="G2477" s="8" t="s">
        <v>8061</v>
      </c>
      <c r="H2477" s="9">
        <v>128</v>
      </c>
      <c r="I2477" s="10" t="s">
        <v>6892</v>
      </c>
    </row>
    <row r="2478" spans="1:9">
      <c r="A2478" t="s">
        <v>8868</v>
      </c>
      <c r="B2478" s="7" t="s">
        <v>8062</v>
      </c>
      <c r="C2478" s="8" t="s">
        <v>8869</v>
      </c>
      <c r="D2478" s="17" t="str">
        <f t="shared" si="38"/>
        <v>&lt;img src="http://hosclima.com/wp/im/L3322283.jpg" WIDTH="200"/&gt;</v>
      </c>
      <c r="E2478" s="17" t="s">
        <v>9875</v>
      </c>
      <c r="F2478" s="8" t="s">
        <v>8063</v>
      </c>
      <c r="G2478" s="8" t="s">
        <v>8064</v>
      </c>
      <c r="H2478" s="9">
        <v>68.56</v>
      </c>
      <c r="I2478" s="10" t="s">
        <v>6892</v>
      </c>
    </row>
    <row r="2479" spans="1:9">
      <c r="A2479" t="s">
        <v>8868</v>
      </c>
      <c r="B2479" s="7" t="s">
        <v>8065</v>
      </c>
      <c r="C2479" s="8" t="s">
        <v>8869</v>
      </c>
      <c r="D2479" s="17" t="str">
        <f t="shared" si="38"/>
        <v>&lt;img src="http://hosclima.com/wp/im/L3322285.jpg" WIDTH="200"/&gt;</v>
      </c>
      <c r="E2479" s="17" t="s">
        <v>9876</v>
      </c>
      <c r="F2479" s="8" t="s">
        <v>8066</v>
      </c>
      <c r="G2479" s="8" t="s">
        <v>8067</v>
      </c>
      <c r="H2479" s="9">
        <v>172.28</v>
      </c>
      <c r="I2479" s="10" t="s">
        <v>6892</v>
      </c>
    </row>
    <row r="2480" spans="1:9">
      <c r="A2480" t="s">
        <v>8868</v>
      </c>
      <c r="B2480" s="7" t="s">
        <v>8068</v>
      </c>
      <c r="C2480" s="8" t="s">
        <v>8869</v>
      </c>
      <c r="D2480" s="17" t="str">
        <f t="shared" si="38"/>
        <v>&lt;img src="http://hosclima.com/wp/im/L3322288.jpg" WIDTH="200"/&gt;</v>
      </c>
      <c r="E2480" s="17" t="s">
        <v>9877</v>
      </c>
      <c r="F2480" s="8" t="s">
        <v>8069</v>
      </c>
      <c r="G2480" s="8" t="s">
        <v>8070</v>
      </c>
      <c r="H2480" s="9">
        <v>109.62</v>
      </c>
      <c r="I2480" s="10" t="s">
        <v>8033</v>
      </c>
    </row>
    <row r="2481" spans="1:9">
      <c r="A2481" t="s">
        <v>8868</v>
      </c>
      <c r="B2481" s="7" t="s">
        <v>8071</v>
      </c>
      <c r="C2481" s="8" t="s">
        <v>8869</v>
      </c>
      <c r="D2481" s="17" t="str">
        <f t="shared" si="38"/>
        <v>&lt;img src="http://hosclima.com/wp/im/L3322289.jpg" WIDTH="200"/&gt;</v>
      </c>
      <c r="E2481" s="17" t="s">
        <v>9878</v>
      </c>
      <c r="F2481" s="8" t="s">
        <v>8072</v>
      </c>
      <c r="G2481" s="8" t="s">
        <v>8073</v>
      </c>
      <c r="H2481" s="9">
        <v>96.66</v>
      </c>
      <c r="I2481" s="10" t="s">
        <v>6892</v>
      </c>
    </row>
    <row r="2482" spans="1:9">
      <c r="A2482" t="s">
        <v>8868</v>
      </c>
      <c r="B2482" s="7" t="s">
        <v>8074</v>
      </c>
      <c r="C2482" s="8" t="s">
        <v>8869</v>
      </c>
      <c r="D2482" s="17" t="str">
        <f t="shared" si="38"/>
        <v>&lt;img src="http://hosclima.com/wp/im/L3322290.jpg" WIDTH="200"/&gt;</v>
      </c>
      <c r="E2482" s="17" t="s">
        <v>9879</v>
      </c>
      <c r="F2482" s="8" t="s">
        <v>8075</v>
      </c>
      <c r="G2482" s="8" t="s">
        <v>8076</v>
      </c>
      <c r="H2482" s="9">
        <v>208</v>
      </c>
      <c r="I2482" s="10" t="s">
        <v>6892</v>
      </c>
    </row>
    <row r="2483" spans="1:9">
      <c r="A2483" t="s">
        <v>8868</v>
      </c>
      <c r="B2483" s="7" t="s">
        <v>8077</v>
      </c>
      <c r="C2483" s="8" t="s">
        <v>8869</v>
      </c>
      <c r="D2483" s="17" t="str">
        <f t="shared" si="38"/>
        <v>&lt;img src="http://hosclima.com/wp/im/L3322314.jpg" WIDTH="200"/&gt;</v>
      </c>
      <c r="E2483" s="17" t="s">
        <v>9880</v>
      </c>
      <c r="F2483" s="8" t="s">
        <v>8078</v>
      </c>
      <c r="G2483" s="8" t="s">
        <v>8079</v>
      </c>
      <c r="H2483" s="9">
        <v>161.9</v>
      </c>
      <c r="I2483" s="10" t="s">
        <v>6892</v>
      </c>
    </row>
    <row r="2484" spans="1:9">
      <c r="A2484" t="s">
        <v>8868</v>
      </c>
      <c r="B2484" s="7" t="s">
        <v>8080</v>
      </c>
      <c r="C2484" s="8" t="s">
        <v>8869</v>
      </c>
      <c r="D2484" s="17" t="str">
        <f t="shared" si="38"/>
        <v>&lt;img src="http://hosclima.com/wp/im/L3322331.jpg" WIDTH="200"/&gt;</v>
      </c>
      <c r="E2484" s="17" t="s">
        <v>9881</v>
      </c>
      <c r="F2484" s="8" t="s">
        <v>8081</v>
      </c>
      <c r="G2484" s="8" t="s">
        <v>8082</v>
      </c>
      <c r="H2484" s="9">
        <v>84</v>
      </c>
      <c r="I2484" s="10" t="s">
        <v>8083</v>
      </c>
    </row>
    <row r="2485" spans="1:9">
      <c r="A2485" t="s">
        <v>8868</v>
      </c>
      <c r="B2485" s="7" t="s">
        <v>8084</v>
      </c>
      <c r="C2485" s="8" t="s">
        <v>8869</v>
      </c>
      <c r="D2485" s="17" t="str">
        <f t="shared" si="38"/>
        <v>&lt;img src="http://hosclima.com/wp/im/L3322357.jpg" WIDTH="200"/&gt;</v>
      </c>
      <c r="E2485" s="17" t="s">
        <v>9882</v>
      </c>
      <c r="F2485" s="8" t="s">
        <v>8085</v>
      </c>
      <c r="G2485" s="8" t="s">
        <v>8086</v>
      </c>
      <c r="H2485" s="9">
        <v>60.22</v>
      </c>
      <c r="I2485" s="10" t="s">
        <v>6892</v>
      </c>
    </row>
    <row r="2486" spans="1:9">
      <c r="A2486" t="s">
        <v>8868</v>
      </c>
      <c r="B2486" s="7" t="s">
        <v>8087</v>
      </c>
      <c r="C2486" s="8" t="s">
        <v>8869</v>
      </c>
      <c r="D2486" s="17" t="str">
        <f t="shared" si="38"/>
        <v>&lt;img src="http://hosclima.com/wp/im/L3322607.jpg" WIDTH="200"/&gt;</v>
      </c>
      <c r="E2486" s="17" t="s">
        <v>9883</v>
      </c>
      <c r="F2486" s="8" t="s">
        <v>8088</v>
      </c>
      <c r="G2486" s="8" t="s">
        <v>8089</v>
      </c>
      <c r="H2486" s="9">
        <v>90</v>
      </c>
      <c r="I2486" s="10" t="s">
        <v>6892</v>
      </c>
    </row>
    <row r="2487" spans="1:9">
      <c r="A2487" t="s">
        <v>8868</v>
      </c>
      <c r="B2487" s="7" t="s">
        <v>8090</v>
      </c>
      <c r="C2487" s="8" t="s">
        <v>8869</v>
      </c>
      <c r="D2487" s="17" t="str">
        <f t="shared" si="38"/>
        <v>&lt;img src="http://hosclima.com/wp/im/L3322609.jpg" WIDTH="200"/&gt;</v>
      </c>
      <c r="E2487" s="17" t="s">
        <v>9884</v>
      </c>
      <c r="F2487" s="8" t="s">
        <v>8091</v>
      </c>
      <c r="G2487" s="8" t="s">
        <v>8092</v>
      </c>
      <c r="H2487" s="9">
        <v>113.6</v>
      </c>
      <c r="I2487" s="10" t="s">
        <v>6892</v>
      </c>
    </row>
    <row r="2488" spans="1:9">
      <c r="A2488" t="s">
        <v>8868</v>
      </c>
      <c r="B2488" s="7" t="s">
        <v>8093</v>
      </c>
      <c r="C2488" s="8" t="s">
        <v>8869</v>
      </c>
      <c r="D2488" s="17" t="str">
        <f t="shared" si="38"/>
        <v>&lt;img src="http://hosclima.com/wp/im/L3322964.jpg" WIDTH="200"/&gt;</v>
      </c>
      <c r="E2488" s="17" t="s">
        <v>9885</v>
      </c>
      <c r="F2488" s="8" t="s">
        <v>8094</v>
      </c>
      <c r="G2488" s="8" t="s">
        <v>8095</v>
      </c>
      <c r="H2488" s="9">
        <v>107.64</v>
      </c>
      <c r="I2488" s="10" t="s">
        <v>6892</v>
      </c>
    </row>
    <row r="2489" spans="1:9">
      <c r="A2489" t="s">
        <v>8868</v>
      </c>
      <c r="B2489" s="7" t="s">
        <v>8096</v>
      </c>
      <c r="C2489" s="8" t="s">
        <v>8869</v>
      </c>
      <c r="D2489" s="17" t="str">
        <f t="shared" si="38"/>
        <v>&lt;img src="http://hosclima.com/wp/im/101086.jpg" WIDTH="200"/&gt;</v>
      </c>
      <c r="E2489" s="17" t="s">
        <v>9886</v>
      </c>
      <c r="F2489" s="8" t="s">
        <v>8097</v>
      </c>
      <c r="G2489" s="8" t="s">
        <v>8098</v>
      </c>
      <c r="H2489" s="9">
        <v>99.32</v>
      </c>
      <c r="I2489" s="10" t="s">
        <v>8099</v>
      </c>
    </row>
    <row r="2490" spans="1:9">
      <c r="A2490" t="s">
        <v>8868</v>
      </c>
      <c r="B2490" s="7" t="s">
        <v>8100</v>
      </c>
      <c r="C2490" s="8" t="s">
        <v>8869</v>
      </c>
      <c r="D2490" s="17" t="str">
        <f t="shared" si="38"/>
        <v>&lt;img src="http://hosclima.com/wp/im/101087.jpg" WIDTH="200"/&gt;</v>
      </c>
      <c r="E2490" s="17" t="s">
        <v>9887</v>
      </c>
      <c r="F2490" s="8" t="s">
        <v>8101</v>
      </c>
      <c r="G2490" s="8" t="s">
        <v>8102</v>
      </c>
      <c r="H2490" s="9">
        <v>99.23</v>
      </c>
      <c r="I2490" s="10" t="s">
        <v>8099</v>
      </c>
    </row>
    <row r="2491" spans="1:9">
      <c r="A2491" t="s">
        <v>8868</v>
      </c>
      <c r="B2491" s="7" t="s">
        <v>8103</v>
      </c>
      <c r="C2491" s="8" t="s">
        <v>8869</v>
      </c>
      <c r="D2491" s="17" t="str">
        <f t="shared" si="38"/>
        <v>&lt;img src="http://hosclima.com/wp/im/L3348004.jpg" WIDTH="200"/&gt;</v>
      </c>
      <c r="E2491" s="17" t="s">
        <v>9888</v>
      </c>
      <c r="F2491" s="8" t="s">
        <v>8104</v>
      </c>
      <c r="G2491" s="8" t="s">
        <v>8105</v>
      </c>
      <c r="H2491" s="9">
        <v>45.24</v>
      </c>
      <c r="I2491" s="10" t="s">
        <v>8099</v>
      </c>
    </row>
    <row r="2492" spans="1:9">
      <c r="A2492" t="s">
        <v>8868</v>
      </c>
      <c r="B2492" s="7" t="s">
        <v>8106</v>
      </c>
      <c r="C2492" s="8" t="s">
        <v>8869</v>
      </c>
      <c r="D2492" s="17" t="str">
        <f t="shared" si="38"/>
        <v>&lt;img src="http://hosclima.com/wp/im/L3348005.jpg" WIDTH="200"/&gt;</v>
      </c>
      <c r="E2492" s="17" t="s">
        <v>9889</v>
      </c>
      <c r="F2492" s="8" t="s">
        <v>8107</v>
      </c>
      <c r="G2492" s="8" t="s">
        <v>8108</v>
      </c>
      <c r="H2492" s="9">
        <v>101.28</v>
      </c>
      <c r="I2492" s="10" t="s">
        <v>8109</v>
      </c>
    </row>
    <row r="2493" spans="1:9">
      <c r="A2493" t="s">
        <v>8868</v>
      </c>
      <c r="B2493" s="7" t="s">
        <v>8110</v>
      </c>
      <c r="C2493" s="8" t="s">
        <v>8869</v>
      </c>
      <c r="D2493" s="17" t="str">
        <f t="shared" si="38"/>
        <v>&lt;img src="http://hosclima.com/wp/im/L3348011.jpg" WIDTH="200"/&gt;</v>
      </c>
      <c r="E2493" s="17" t="s">
        <v>9890</v>
      </c>
      <c r="F2493" s="8" t="s">
        <v>8111</v>
      </c>
      <c r="G2493" s="8" t="s">
        <v>8112</v>
      </c>
      <c r="H2493" s="9">
        <v>174.32</v>
      </c>
      <c r="I2493" s="10" t="s">
        <v>8099</v>
      </c>
    </row>
    <row r="2494" spans="1:9">
      <c r="A2494" t="s">
        <v>8868</v>
      </c>
      <c r="B2494" s="7" t="s">
        <v>8113</v>
      </c>
      <c r="C2494" s="8" t="s">
        <v>8869</v>
      </c>
      <c r="D2494" s="17" t="str">
        <f t="shared" si="38"/>
        <v>&lt;img src="http://hosclima.com/wp/im/L3348012.jpg" WIDTH="200"/&gt;</v>
      </c>
      <c r="E2494" s="17" t="s">
        <v>9891</v>
      </c>
      <c r="F2494" s="8" t="s">
        <v>8114</v>
      </c>
      <c r="G2494" s="8" t="s">
        <v>8115</v>
      </c>
      <c r="H2494" s="9">
        <v>182</v>
      </c>
      <c r="I2494" s="10" t="s">
        <v>8099</v>
      </c>
    </row>
    <row r="2495" spans="1:9">
      <c r="A2495" t="s">
        <v>8868</v>
      </c>
      <c r="B2495" s="7" t="s">
        <v>8116</v>
      </c>
      <c r="C2495" s="8" t="s">
        <v>8869</v>
      </c>
      <c r="D2495" s="17" t="str">
        <f t="shared" si="38"/>
        <v>&lt;img src="http://hosclima.com/wp/im/L3348013.jpg" WIDTH="200"/&gt;</v>
      </c>
      <c r="E2495" s="17" t="s">
        <v>9892</v>
      </c>
      <c r="F2495" s="8" t="s">
        <v>8117</v>
      </c>
      <c r="G2495" s="8" t="s">
        <v>8118</v>
      </c>
      <c r="H2495" s="9">
        <v>170.18</v>
      </c>
      <c r="I2495" s="10" t="s">
        <v>8099</v>
      </c>
    </row>
    <row r="2496" spans="1:9">
      <c r="A2496" t="s">
        <v>8868</v>
      </c>
      <c r="B2496" s="7" t="s">
        <v>8119</v>
      </c>
      <c r="C2496" s="8" t="s">
        <v>8869</v>
      </c>
      <c r="D2496" s="17" t="str">
        <f t="shared" si="38"/>
        <v>&lt;img src="http://hosclima.com/wp/im/L3348015.jpg" WIDTH="200"/&gt;</v>
      </c>
      <c r="E2496" s="17" t="s">
        <v>9893</v>
      </c>
      <c r="F2496" s="8" t="s">
        <v>8120</v>
      </c>
      <c r="G2496" s="8" t="s">
        <v>8121</v>
      </c>
      <c r="H2496" s="9">
        <v>30.88</v>
      </c>
      <c r="I2496" s="10" t="s">
        <v>8122</v>
      </c>
    </row>
    <row r="2497" spans="1:9">
      <c r="A2497" t="s">
        <v>8868</v>
      </c>
      <c r="B2497" s="7" t="s">
        <v>8123</v>
      </c>
      <c r="C2497" s="8" t="s">
        <v>8869</v>
      </c>
      <c r="D2497" s="17" t="str">
        <f t="shared" si="38"/>
        <v>&lt;img src="http://hosclima.com/wp/im/L3348016.jpg" WIDTH="200"/&gt;</v>
      </c>
      <c r="E2497" s="17" t="s">
        <v>9894</v>
      </c>
      <c r="F2497" s="8" t="s">
        <v>8124</v>
      </c>
      <c r="G2497" s="8" t="s">
        <v>8125</v>
      </c>
      <c r="H2497" s="9">
        <v>57.18</v>
      </c>
      <c r="I2497" s="10" t="s">
        <v>8126</v>
      </c>
    </row>
    <row r="2498" spans="1:9">
      <c r="A2498" t="s">
        <v>8868</v>
      </c>
      <c r="B2498" s="7" t="s">
        <v>8127</v>
      </c>
      <c r="C2498" s="8" t="s">
        <v>8869</v>
      </c>
      <c r="D2498" s="17" t="str">
        <f t="shared" si="38"/>
        <v>&lt;img src="http://hosclima.com/wp/im/L3348036.jpg" WIDTH="200"/&gt;</v>
      </c>
      <c r="E2498" s="17" t="s">
        <v>9895</v>
      </c>
      <c r="F2498" s="8" t="s">
        <v>8128</v>
      </c>
      <c r="G2498" s="8" t="s">
        <v>8129</v>
      </c>
      <c r="H2498" s="9">
        <v>1.22</v>
      </c>
      <c r="I2498" s="10" t="s">
        <v>7034</v>
      </c>
    </row>
    <row r="2499" spans="1:9">
      <c r="A2499" t="s">
        <v>8868</v>
      </c>
      <c r="B2499" s="7" t="s">
        <v>8130</v>
      </c>
      <c r="C2499" s="8" t="s">
        <v>8869</v>
      </c>
      <c r="D2499" s="17" t="str">
        <f t="shared" ref="D2499:D2562" si="39">+CONCATENATE(A2499,B2499,C2499)</f>
        <v>&lt;img src="http://hosclima.com/wp/im/101090.jpg" WIDTH="200"/&gt;</v>
      </c>
      <c r="E2499" s="17" t="s">
        <v>9896</v>
      </c>
      <c r="F2499" s="8" t="s">
        <v>8131</v>
      </c>
      <c r="G2499" s="8" t="s">
        <v>8132</v>
      </c>
      <c r="H2499" s="9">
        <v>108.6</v>
      </c>
      <c r="I2499" s="10" t="s">
        <v>8099</v>
      </c>
    </row>
    <row r="2500" spans="1:9">
      <c r="A2500" t="s">
        <v>8868</v>
      </c>
      <c r="B2500" s="7" t="s">
        <v>8133</v>
      </c>
      <c r="C2500" s="8" t="s">
        <v>8869</v>
      </c>
      <c r="D2500" s="17" t="str">
        <f t="shared" si="39"/>
        <v>&lt;img src="http://hosclima.com/wp/im/L3348069.jpg" WIDTH="200"/&gt;</v>
      </c>
      <c r="E2500" s="17" t="s">
        <v>9897</v>
      </c>
      <c r="F2500" s="8" t="s">
        <v>8134</v>
      </c>
      <c r="G2500" s="8" t="s">
        <v>8135</v>
      </c>
      <c r="H2500" s="9">
        <v>135.24</v>
      </c>
      <c r="I2500" s="10" t="s">
        <v>8099</v>
      </c>
    </row>
    <row r="2501" spans="1:9">
      <c r="A2501" t="s">
        <v>8868</v>
      </c>
      <c r="B2501" s="7" t="s">
        <v>8136</v>
      </c>
      <c r="C2501" s="8" t="s">
        <v>8869</v>
      </c>
      <c r="D2501" s="17" t="str">
        <f t="shared" si="39"/>
        <v>&lt;img src="http://hosclima.com/wp/im/106231.jpg" WIDTH="200"/&gt;</v>
      </c>
      <c r="E2501" s="17" t="s">
        <v>9898</v>
      </c>
      <c r="F2501" s="8" t="s">
        <v>8137</v>
      </c>
      <c r="G2501" s="8" t="s">
        <v>8138</v>
      </c>
      <c r="H2501" s="9">
        <v>81.27</v>
      </c>
      <c r="I2501" s="10" t="s">
        <v>8099</v>
      </c>
    </row>
    <row r="2502" spans="1:9">
      <c r="A2502" t="s">
        <v>8868</v>
      </c>
      <c r="B2502" s="7" t="s">
        <v>8139</v>
      </c>
      <c r="C2502" s="8" t="s">
        <v>8869</v>
      </c>
      <c r="D2502" s="17" t="str">
        <f t="shared" si="39"/>
        <v>&lt;img src="http://hosclima.com/wp/im/101095.jpg" WIDTH="200"/&gt;</v>
      </c>
      <c r="E2502" s="17" t="s">
        <v>9899</v>
      </c>
      <c r="F2502" s="8" t="s">
        <v>8140</v>
      </c>
      <c r="G2502" s="8" t="s">
        <v>8141</v>
      </c>
      <c r="H2502" s="9">
        <v>57.69</v>
      </c>
      <c r="I2502" s="10" t="s">
        <v>8099</v>
      </c>
    </row>
    <row r="2503" spans="1:9">
      <c r="A2503" t="s">
        <v>8868</v>
      </c>
      <c r="B2503" s="7" t="s">
        <v>8142</v>
      </c>
      <c r="C2503" s="8" t="s">
        <v>8869</v>
      </c>
      <c r="D2503" s="17" t="str">
        <f t="shared" si="39"/>
        <v>&lt;img src="http://hosclima.com/wp/im/L3348084.jpg" WIDTH="200"/&gt;</v>
      </c>
      <c r="E2503" s="17" t="s">
        <v>9900</v>
      </c>
      <c r="F2503" s="8" t="s">
        <v>8143</v>
      </c>
      <c r="G2503" s="8" t="s">
        <v>8144</v>
      </c>
      <c r="H2503" s="9">
        <v>151.94</v>
      </c>
      <c r="I2503" s="10" t="s">
        <v>8099</v>
      </c>
    </row>
    <row r="2504" spans="1:9">
      <c r="A2504" t="s">
        <v>8868</v>
      </c>
      <c r="B2504" s="7" t="s">
        <v>8145</v>
      </c>
      <c r="C2504" s="8" t="s">
        <v>8869</v>
      </c>
      <c r="D2504" s="17" t="str">
        <f t="shared" si="39"/>
        <v>&lt;img src="http://hosclima.com/wp/im/L3348088.jpg" WIDTH="200"/&gt;</v>
      </c>
      <c r="E2504" s="17" t="s">
        <v>9901</v>
      </c>
      <c r="F2504" s="8" t="s">
        <v>8146</v>
      </c>
      <c r="G2504" s="8" t="s">
        <v>8147</v>
      </c>
      <c r="H2504" s="9">
        <v>40.200000000000003</v>
      </c>
      <c r="I2504" s="10" t="s">
        <v>8099</v>
      </c>
    </row>
    <row r="2505" spans="1:9">
      <c r="A2505" t="s">
        <v>8868</v>
      </c>
      <c r="B2505" s="7" t="s">
        <v>8148</v>
      </c>
      <c r="C2505" s="8" t="s">
        <v>8869</v>
      </c>
      <c r="D2505" s="17" t="str">
        <f t="shared" si="39"/>
        <v>&lt;img src="http://hosclima.com/wp/im/L3348093.jpg" WIDTH="200"/&gt;</v>
      </c>
      <c r="E2505" s="17" t="s">
        <v>9902</v>
      </c>
      <c r="F2505" s="8" t="s">
        <v>8149</v>
      </c>
      <c r="G2505" s="8" t="s">
        <v>8150</v>
      </c>
      <c r="H2505" s="9">
        <v>112</v>
      </c>
      <c r="I2505" s="10" t="s">
        <v>8099</v>
      </c>
    </row>
    <row r="2506" spans="1:9">
      <c r="A2506" t="s">
        <v>8868</v>
      </c>
      <c r="B2506" s="7" t="s">
        <v>8151</v>
      </c>
      <c r="C2506" s="8" t="s">
        <v>8869</v>
      </c>
      <c r="D2506" s="17" t="str">
        <f t="shared" si="39"/>
        <v>&lt;img src="http://hosclima.com/wp/im/L3348102.jpg" WIDTH="200"/&gt;</v>
      </c>
      <c r="E2506" s="17" t="s">
        <v>9903</v>
      </c>
      <c r="F2506" s="8" t="s">
        <v>8152</v>
      </c>
      <c r="G2506" s="8" t="s">
        <v>8153</v>
      </c>
      <c r="H2506" s="9">
        <v>37.270000000000003</v>
      </c>
      <c r="I2506" s="10" t="s">
        <v>8154</v>
      </c>
    </row>
    <row r="2507" spans="1:9">
      <c r="A2507" t="s">
        <v>8868</v>
      </c>
      <c r="B2507" s="7" t="s">
        <v>8155</v>
      </c>
      <c r="C2507" s="8" t="s">
        <v>8869</v>
      </c>
      <c r="D2507" s="17" t="str">
        <f t="shared" si="39"/>
        <v>&lt;img src="http://hosclima.com/wp/im/L3348106.jpg" WIDTH="200"/&gt;</v>
      </c>
      <c r="E2507" s="17" t="s">
        <v>9904</v>
      </c>
      <c r="F2507" s="8" t="s">
        <v>8156</v>
      </c>
      <c r="G2507" s="8" t="s">
        <v>8157</v>
      </c>
      <c r="H2507" s="9">
        <v>52.63</v>
      </c>
      <c r="I2507" s="10" t="s">
        <v>8099</v>
      </c>
    </row>
    <row r="2508" spans="1:9">
      <c r="A2508" t="s">
        <v>8868</v>
      </c>
      <c r="B2508" s="7" t="s">
        <v>8158</v>
      </c>
      <c r="C2508" s="8" t="s">
        <v>8869</v>
      </c>
      <c r="D2508" s="17" t="str">
        <f t="shared" si="39"/>
        <v>&lt;img src="http://hosclima.com/wp/im/L3348107.jpg" WIDTH="200"/&gt;</v>
      </c>
      <c r="E2508" s="17" t="s">
        <v>9905</v>
      </c>
      <c r="F2508" s="8" t="s">
        <v>8159</v>
      </c>
      <c r="G2508" s="8" t="s">
        <v>8160</v>
      </c>
      <c r="H2508" s="9">
        <v>48.52</v>
      </c>
      <c r="I2508" s="10" t="s">
        <v>8099</v>
      </c>
    </row>
    <row r="2509" spans="1:9">
      <c r="A2509" t="s">
        <v>8868</v>
      </c>
      <c r="B2509" s="7" t="s">
        <v>8161</v>
      </c>
      <c r="C2509" s="8" t="s">
        <v>8869</v>
      </c>
      <c r="D2509" s="17" t="str">
        <f t="shared" si="39"/>
        <v>&lt;img src="http://hosclima.com/wp/im/L3348109.jpg" WIDTH="200"/&gt;</v>
      </c>
      <c r="E2509" s="17" t="s">
        <v>9906</v>
      </c>
      <c r="F2509" s="8" t="s">
        <v>8162</v>
      </c>
      <c r="G2509" s="8" t="s">
        <v>8163</v>
      </c>
      <c r="H2509" s="9">
        <v>51.27</v>
      </c>
      <c r="I2509" s="10" t="s">
        <v>8099</v>
      </c>
    </row>
    <row r="2510" spans="1:9">
      <c r="A2510" t="s">
        <v>8868</v>
      </c>
      <c r="B2510" s="7" t="s">
        <v>8164</v>
      </c>
      <c r="C2510" s="8" t="s">
        <v>8869</v>
      </c>
      <c r="D2510" s="17" t="str">
        <f t="shared" si="39"/>
        <v>&lt;img src="http://hosclima.com/wp/im/L3348112.jpg" WIDTH="200"/&gt;</v>
      </c>
      <c r="E2510" s="17" t="s">
        <v>9907</v>
      </c>
      <c r="F2510" s="8" t="s">
        <v>8165</v>
      </c>
      <c r="G2510" s="8" t="s">
        <v>8166</v>
      </c>
      <c r="H2510" s="9">
        <v>129.62</v>
      </c>
      <c r="I2510" s="10" t="s">
        <v>8099</v>
      </c>
    </row>
    <row r="2511" spans="1:9">
      <c r="A2511" t="s">
        <v>8868</v>
      </c>
      <c r="B2511" s="7" t="s">
        <v>8167</v>
      </c>
      <c r="C2511" s="8" t="s">
        <v>8869</v>
      </c>
      <c r="D2511" s="17" t="str">
        <f t="shared" si="39"/>
        <v>&lt;img src="http://hosclima.com/wp/im/L3348117.jpg" WIDTH="200"/&gt;</v>
      </c>
      <c r="E2511" s="17" t="s">
        <v>9908</v>
      </c>
      <c r="F2511" s="8" t="s">
        <v>8168</v>
      </c>
      <c r="G2511" s="8" t="s">
        <v>8169</v>
      </c>
      <c r="H2511" s="9">
        <v>66.02</v>
      </c>
      <c r="I2511" s="10" t="s">
        <v>8099</v>
      </c>
    </row>
    <row r="2512" spans="1:9">
      <c r="A2512" t="s">
        <v>8868</v>
      </c>
      <c r="B2512" s="7" t="s">
        <v>8170</v>
      </c>
      <c r="C2512" s="8" t="s">
        <v>8869</v>
      </c>
      <c r="D2512" s="17" t="str">
        <f t="shared" si="39"/>
        <v>&lt;img src="http://hosclima.com/wp/im/L3348136.jpg" WIDTH="200"/&gt;</v>
      </c>
      <c r="E2512" s="17" t="s">
        <v>9909</v>
      </c>
      <c r="F2512" s="8" t="s">
        <v>8171</v>
      </c>
      <c r="G2512" s="8" t="s">
        <v>8172</v>
      </c>
      <c r="H2512" s="9">
        <v>199.66</v>
      </c>
      <c r="I2512" s="10" t="s">
        <v>8099</v>
      </c>
    </row>
    <row r="2513" spans="1:9">
      <c r="A2513" t="s">
        <v>8868</v>
      </c>
      <c r="B2513" s="7" t="s">
        <v>8173</v>
      </c>
      <c r="C2513" s="8" t="s">
        <v>8869</v>
      </c>
      <c r="D2513" s="17" t="str">
        <f t="shared" si="39"/>
        <v>&lt;img src="http://hosclima.com/wp/im/L3348141.jpg" WIDTH="200"/&gt;</v>
      </c>
      <c r="E2513" s="17" t="s">
        <v>9910</v>
      </c>
      <c r="F2513" s="8" t="s">
        <v>8174</v>
      </c>
      <c r="G2513" s="8" t="s">
        <v>8175</v>
      </c>
      <c r="H2513" s="9">
        <v>180.23</v>
      </c>
      <c r="I2513" s="10" t="s">
        <v>8099</v>
      </c>
    </row>
    <row r="2514" spans="1:9">
      <c r="A2514" t="s">
        <v>8868</v>
      </c>
      <c r="B2514" s="7" t="s">
        <v>8176</v>
      </c>
      <c r="C2514" s="8" t="s">
        <v>8869</v>
      </c>
      <c r="D2514" s="17" t="str">
        <f t="shared" si="39"/>
        <v>&lt;img src="http://hosclima.com/wp/im/L3348150.jpg" WIDTH="200"/&gt;</v>
      </c>
      <c r="E2514" s="17" t="s">
        <v>9911</v>
      </c>
      <c r="F2514" s="8" t="s">
        <v>8177</v>
      </c>
      <c r="G2514" s="8" t="s">
        <v>8178</v>
      </c>
      <c r="H2514" s="9">
        <v>28.62</v>
      </c>
      <c r="I2514" s="10" t="s">
        <v>8099</v>
      </c>
    </row>
    <row r="2515" spans="1:9">
      <c r="A2515" t="s">
        <v>8868</v>
      </c>
      <c r="B2515" s="7" t="s">
        <v>8179</v>
      </c>
      <c r="C2515" s="8" t="s">
        <v>8869</v>
      </c>
      <c r="D2515" s="17" t="str">
        <f t="shared" si="39"/>
        <v>&lt;img src="http://hosclima.com/wp/im/L3348165.jpg" WIDTH="200"/&gt;</v>
      </c>
      <c r="E2515" s="17" t="s">
        <v>9912</v>
      </c>
      <c r="F2515" s="8" t="s">
        <v>8180</v>
      </c>
      <c r="G2515" s="8" t="s">
        <v>8181</v>
      </c>
      <c r="H2515" s="9">
        <v>84.28</v>
      </c>
      <c r="I2515" s="10" t="s">
        <v>8099</v>
      </c>
    </row>
    <row r="2516" spans="1:9">
      <c r="A2516" t="s">
        <v>8868</v>
      </c>
      <c r="B2516" s="7" t="s">
        <v>8182</v>
      </c>
      <c r="C2516" s="8" t="s">
        <v>8869</v>
      </c>
      <c r="D2516" s="17" t="str">
        <f t="shared" si="39"/>
        <v>&lt;img src="http://hosclima.com/wp/im/L3348193.jpg" WIDTH="200"/&gt;</v>
      </c>
      <c r="E2516" s="17" t="s">
        <v>9913</v>
      </c>
      <c r="F2516" s="8" t="s">
        <v>8183</v>
      </c>
      <c r="G2516" s="8" t="s">
        <v>8184</v>
      </c>
      <c r="H2516" s="9">
        <v>161.57</v>
      </c>
      <c r="I2516" s="10" t="s">
        <v>8099</v>
      </c>
    </row>
    <row r="2517" spans="1:9">
      <c r="A2517" t="s">
        <v>8868</v>
      </c>
      <c r="B2517" s="7" t="s">
        <v>8185</v>
      </c>
      <c r="C2517" s="8" t="s">
        <v>8869</v>
      </c>
      <c r="D2517" s="17" t="str">
        <f t="shared" si="39"/>
        <v>&lt;img src="http://hosclima.com/wp/im/L3348194.jpg" WIDTH="200"/&gt;</v>
      </c>
      <c r="E2517" s="17" t="s">
        <v>9914</v>
      </c>
      <c r="F2517" s="8" t="s">
        <v>8186</v>
      </c>
      <c r="G2517" s="8" t="s">
        <v>8187</v>
      </c>
      <c r="H2517" s="9">
        <v>114.1</v>
      </c>
      <c r="I2517" s="10" t="s">
        <v>8099</v>
      </c>
    </row>
    <row r="2518" spans="1:9">
      <c r="A2518" t="s">
        <v>8868</v>
      </c>
      <c r="B2518" s="7" t="s">
        <v>8188</v>
      </c>
      <c r="C2518" s="8" t="s">
        <v>8869</v>
      </c>
      <c r="D2518" s="17" t="str">
        <f t="shared" si="39"/>
        <v>&lt;img src="http://hosclima.com/wp/im/101397.jpg" WIDTH="200"/&gt;</v>
      </c>
      <c r="E2518" s="17" t="s">
        <v>9915</v>
      </c>
      <c r="F2518" s="8" t="s">
        <v>8189</v>
      </c>
      <c r="G2518" s="8" t="s">
        <v>8190</v>
      </c>
      <c r="H2518" s="9">
        <v>121.78</v>
      </c>
      <c r="I2518" s="10" t="s">
        <v>8099</v>
      </c>
    </row>
    <row r="2519" spans="1:9">
      <c r="A2519" t="s">
        <v>8868</v>
      </c>
      <c r="B2519" s="7" t="s">
        <v>8191</v>
      </c>
      <c r="C2519" s="8" t="s">
        <v>8869</v>
      </c>
      <c r="D2519" s="17" t="str">
        <f t="shared" si="39"/>
        <v>&lt;img src="http://hosclima.com/wp/im/L3348212.jpg" WIDTH="200"/&gt;</v>
      </c>
      <c r="E2519" s="17" t="s">
        <v>9916</v>
      </c>
      <c r="F2519" s="8" t="s">
        <v>8192</v>
      </c>
      <c r="G2519" s="8" t="s">
        <v>8193</v>
      </c>
      <c r="H2519" s="9">
        <v>79.62</v>
      </c>
      <c r="I2519" s="10" t="s">
        <v>8099</v>
      </c>
    </row>
    <row r="2520" spans="1:9">
      <c r="A2520" t="s">
        <v>8868</v>
      </c>
      <c r="B2520" s="7" t="s">
        <v>8194</v>
      </c>
      <c r="C2520" s="8" t="s">
        <v>8869</v>
      </c>
      <c r="D2520" s="17" t="str">
        <f t="shared" si="39"/>
        <v>&lt;img src="http://hosclima.com/wp/im/L3351032.jpg" WIDTH="200"/&gt;</v>
      </c>
      <c r="E2520" s="17" t="s">
        <v>9917</v>
      </c>
      <c r="F2520" s="8" t="s">
        <v>8195</v>
      </c>
      <c r="G2520" s="8" t="s">
        <v>8196</v>
      </c>
      <c r="H2520" s="9">
        <v>23.46</v>
      </c>
      <c r="I2520" s="10" t="s">
        <v>8197</v>
      </c>
    </row>
    <row r="2521" spans="1:9">
      <c r="A2521" t="s">
        <v>8868</v>
      </c>
      <c r="B2521" s="7" t="s">
        <v>8198</v>
      </c>
      <c r="C2521" s="8" t="s">
        <v>8869</v>
      </c>
      <c r="D2521" s="17" t="str">
        <f t="shared" si="39"/>
        <v>&lt;img src="http://hosclima.com/wp/im/L3351209.jpg" WIDTH="200"/&gt;</v>
      </c>
      <c r="E2521" s="17" t="s">
        <v>9918</v>
      </c>
      <c r="F2521" s="8" t="s">
        <v>8199</v>
      </c>
      <c r="G2521" s="8" t="s">
        <v>8200</v>
      </c>
      <c r="H2521" s="9">
        <v>37.799999999999997</v>
      </c>
      <c r="I2521" s="10" t="s">
        <v>7034</v>
      </c>
    </row>
    <row r="2522" spans="1:9">
      <c r="A2522" t="s">
        <v>8868</v>
      </c>
      <c r="B2522" s="7" t="s">
        <v>8201</v>
      </c>
      <c r="C2522" s="8" t="s">
        <v>8869</v>
      </c>
      <c r="D2522" s="17" t="str">
        <f t="shared" si="39"/>
        <v>&lt;img src="http://hosclima.com/wp/im/L3351210.jpg" WIDTH="200"/&gt;</v>
      </c>
      <c r="E2522" s="17" t="s">
        <v>9919</v>
      </c>
      <c r="F2522" s="8" t="s">
        <v>8202</v>
      </c>
      <c r="G2522" s="8" t="s">
        <v>8203</v>
      </c>
      <c r="H2522" s="9">
        <v>35.72</v>
      </c>
      <c r="I2522" s="10" t="s">
        <v>7034</v>
      </c>
    </row>
    <row r="2523" spans="1:9">
      <c r="A2523" t="s">
        <v>8868</v>
      </c>
      <c r="B2523" s="7" t="s">
        <v>8204</v>
      </c>
      <c r="C2523" s="8" t="s">
        <v>8869</v>
      </c>
      <c r="D2523" s="17" t="str">
        <f t="shared" si="39"/>
        <v>&lt;img src="http://hosclima.com/wp/im/L3351218.jpg" WIDTH="200"/&gt;</v>
      </c>
      <c r="E2523" s="17" t="s">
        <v>9920</v>
      </c>
      <c r="F2523" s="8" t="s">
        <v>8205</v>
      </c>
      <c r="G2523" s="8" t="s">
        <v>8206</v>
      </c>
      <c r="H2523" s="9">
        <v>71.73</v>
      </c>
      <c r="I2523" s="10" t="s">
        <v>7034</v>
      </c>
    </row>
    <row r="2524" spans="1:9">
      <c r="A2524" t="s">
        <v>8868</v>
      </c>
      <c r="B2524" s="7" t="s">
        <v>8207</v>
      </c>
      <c r="C2524" s="8" t="s">
        <v>8869</v>
      </c>
      <c r="D2524" s="17" t="str">
        <f t="shared" si="39"/>
        <v>&lt;img src="http://hosclima.com/wp/im/210050.jpg" WIDTH="200"/&gt;</v>
      </c>
      <c r="E2524" s="17" t="s">
        <v>9921</v>
      </c>
      <c r="F2524" s="8" t="s">
        <v>8208</v>
      </c>
      <c r="G2524" s="8" t="s">
        <v>8209</v>
      </c>
      <c r="H2524" s="9">
        <v>10.14</v>
      </c>
      <c r="I2524" s="10" t="s">
        <v>8210</v>
      </c>
    </row>
    <row r="2525" spans="1:9">
      <c r="A2525" t="s">
        <v>8868</v>
      </c>
      <c r="B2525" s="7" t="s">
        <v>8211</v>
      </c>
      <c r="C2525" s="8" t="s">
        <v>8869</v>
      </c>
      <c r="D2525" s="17" t="str">
        <f t="shared" si="39"/>
        <v>&lt;img src="http://hosclima.com/wp/im/L3354020.jpg" WIDTH="200"/&gt;</v>
      </c>
      <c r="E2525" s="17" t="s">
        <v>9922</v>
      </c>
      <c r="F2525" s="8" t="s">
        <v>8212</v>
      </c>
      <c r="G2525" s="8" t="s">
        <v>8213</v>
      </c>
      <c r="H2525" s="9">
        <v>29.46</v>
      </c>
      <c r="I2525" s="10" t="s">
        <v>8214</v>
      </c>
    </row>
    <row r="2526" spans="1:9">
      <c r="A2526" t="s">
        <v>8868</v>
      </c>
      <c r="B2526" s="7" t="s">
        <v>8215</v>
      </c>
      <c r="C2526" s="8" t="s">
        <v>8869</v>
      </c>
      <c r="D2526" s="17" t="str">
        <f t="shared" si="39"/>
        <v>&lt;img src="http://hosclima.com/wp/im/L3354023.jpg" WIDTH="200"/&gt;</v>
      </c>
      <c r="E2526" s="17" t="s">
        <v>9923</v>
      </c>
      <c r="F2526" s="8" t="s">
        <v>8216</v>
      </c>
      <c r="G2526" s="8" t="s">
        <v>8217</v>
      </c>
      <c r="H2526" s="9">
        <v>82.98</v>
      </c>
      <c r="I2526" s="10" t="s">
        <v>8214</v>
      </c>
    </row>
    <row r="2527" spans="1:9">
      <c r="A2527" t="s">
        <v>8868</v>
      </c>
      <c r="B2527" s="7" t="s">
        <v>8218</v>
      </c>
      <c r="C2527" s="8" t="s">
        <v>8869</v>
      </c>
      <c r="D2527" s="17" t="str">
        <f t="shared" si="39"/>
        <v>&lt;img src="http://hosclima.com/wp/im/L3354024.jpg" WIDTH="200"/&gt;</v>
      </c>
      <c r="E2527" s="17" t="s">
        <v>9924</v>
      </c>
      <c r="F2527" s="8" t="s">
        <v>8219</v>
      </c>
      <c r="G2527" s="8" t="s">
        <v>8220</v>
      </c>
      <c r="H2527" s="9">
        <v>21.56</v>
      </c>
      <c r="I2527" s="10" t="s">
        <v>8214</v>
      </c>
    </row>
    <row r="2528" spans="1:9">
      <c r="A2528" t="s">
        <v>8868</v>
      </c>
      <c r="B2528" s="7" t="s">
        <v>8221</v>
      </c>
      <c r="C2528" s="8" t="s">
        <v>8869</v>
      </c>
      <c r="D2528" s="17" t="str">
        <f t="shared" si="39"/>
        <v>&lt;img src="http://hosclima.com/wp/im/L3355021.jpg" WIDTH="200"/&gt;</v>
      </c>
      <c r="E2528" s="17" t="s">
        <v>9925</v>
      </c>
      <c r="F2528" s="8" t="s">
        <v>8222</v>
      </c>
      <c r="G2528" s="8" t="s">
        <v>8223</v>
      </c>
      <c r="H2528" s="9">
        <v>28.12</v>
      </c>
      <c r="I2528" s="10" t="s">
        <v>6718</v>
      </c>
    </row>
    <row r="2529" spans="1:9">
      <c r="A2529" t="s">
        <v>8868</v>
      </c>
      <c r="B2529" s="7" t="s">
        <v>8224</v>
      </c>
      <c r="C2529" s="8" t="s">
        <v>8869</v>
      </c>
      <c r="D2529" s="17" t="str">
        <f t="shared" si="39"/>
        <v>&lt;img src="http://hosclima.com/wp/im/L3355101.jpg" WIDTH="200"/&gt;</v>
      </c>
      <c r="E2529" s="17" t="s">
        <v>9926</v>
      </c>
      <c r="F2529" s="8" t="s">
        <v>8225</v>
      </c>
      <c r="G2529" s="8" t="s">
        <v>8226</v>
      </c>
      <c r="H2529" s="9">
        <v>113.34</v>
      </c>
      <c r="I2529" s="10" t="s">
        <v>6714</v>
      </c>
    </row>
    <row r="2530" spans="1:9">
      <c r="A2530" t="s">
        <v>8868</v>
      </c>
      <c r="B2530" s="7" t="s">
        <v>8227</v>
      </c>
      <c r="C2530" s="8" t="s">
        <v>8869</v>
      </c>
      <c r="D2530" s="17" t="str">
        <f t="shared" si="39"/>
        <v>&lt;img src="http://hosclima.com/wp/im/L3355105.jpg" WIDTH="200"/&gt;</v>
      </c>
      <c r="E2530" s="17" t="s">
        <v>9927</v>
      </c>
      <c r="F2530" s="8" t="s">
        <v>8228</v>
      </c>
      <c r="G2530" s="8" t="s">
        <v>8229</v>
      </c>
      <c r="H2530" s="9">
        <v>90.48</v>
      </c>
      <c r="I2530" s="10" t="s">
        <v>8230</v>
      </c>
    </row>
    <row r="2531" spans="1:9">
      <c r="A2531" t="s">
        <v>8868</v>
      </c>
      <c r="B2531" s="7" t="s">
        <v>8231</v>
      </c>
      <c r="C2531" s="8" t="s">
        <v>8869</v>
      </c>
      <c r="D2531" s="17" t="str">
        <f t="shared" si="39"/>
        <v>&lt;img src="http://hosclima.com/wp/im/L3355106.jpg" WIDTH="200"/&gt;</v>
      </c>
      <c r="E2531" s="17" t="s">
        <v>9928</v>
      </c>
      <c r="F2531" s="8" t="s">
        <v>8232</v>
      </c>
      <c r="G2531" s="8" t="s">
        <v>8233</v>
      </c>
      <c r="H2531" s="9">
        <v>80.44</v>
      </c>
      <c r="I2531" s="10" t="s">
        <v>8230</v>
      </c>
    </row>
    <row r="2532" spans="1:9">
      <c r="A2532" t="s">
        <v>8868</v>
      </c>
      <c r="B2532" s="7" t="s">
        <v>6711</v>
      </c>
      <c r="C2532" s="8" t="s">
        <v>8869</v>
      </c>
      <c r="D2532" s="17" t="str">
        <f t="shared" si="39"/>
        <v>&lt;img src="http://hosclima.com/wp/im/L3355107.jpg" WIDTH="200"/&gt;</v>
      </c>
      <c r="E2532" s="17" t="s">
        <v>9466</v>
      </c>
      <c r="F2532" s="8" t="s">
        <v>8234</v>
      </c>
      <c r="G2532" s="8" t="s">
        <v>8235</v>
      </c>
      <c r="H2532" s="9">
        <v>116.28</v>
      </c>
      <c r="I2532" s="10" t="s">
        <v>8236</v>
      </c>
    </row>
    <row r="2533" spans="1:9">
      <c r="A2533" t="s">
        <v>8868</v>
      </c>
      <c r="B2533" s="7" t="s">
        <v>8237</v>
      </c>
      <c r="C2533" s="8" t="s">
        <v>8869</v>
      </c>
      <c r="D2533" s="17" t="str">
        <f t="shared" si="39"/>
        <v>&lt;img src="http://hosclima.com/wp/im/L3355171.jpg" WIDTH="200"/&gt;</v>
      </c>
      <c r="E2533" s="17" t="s">
        <v>9929</v>
      </c>
      <c r="F2533" s="8" t="s">
        <v>8238</v>
      </c>
      <c r="G2533" s="8" t="s">
        <v>8239</v>
      </c>
      <c r="H2533" s="9">
        <v>185.82</v>
      </c>
      <c r="I2533" s="10" t="s">
        <v>8230</v>
      </c>
    </row>
    <row r="2534" spans="1:9">
      <c r="A2534" t="s">
        <v>8868</v>
      </c>
      <c r="B2534" s="7" t="s">
        <v>8240</v>
      </c>
      <c r="C2534" s="8" t="s">
        <v>8869</v>
      </c>
      <c r="D2534" s="17" t="str">
        <f t="shared" si="39"/>
        <v>&lt;img src="http://hosclima.com/wp/im/L3355176.jpg" WIDTH="200"/&gt;</v>
      </c>
      <c r="E2534" s="17" t="s">
        <v>9930</v>
      </c>
      <c r="F2534" s="8" t="s">
        <v>8241</v>
      </c>
      <c r="G2534" s="8" t="s">
        <v>8242</v>
      </c>
      <c r="H2534" s="9">
        <v>64.12</v>
      </c>
      <c r="I2534" s="10" t="s">
        <v>8230</v>
      </c>
    </row>
    <row r="2535" spans="1:9">
      <c r="A2535" t="s">
        <v>8868</v>
      </c>
      <c r="B2535" s="7" t="s">
        <v>8243</v>
      </c>
      <c r="C2535" s="8" t="s">
        <v>8869</v>
      </c>
      <c r="D2535" s="17" t="str">
        <f t="shared" si="39"/>
        <v>&lt;img src="http://hosclima.com/wp/im/L3355290.jpg" WIDTH="200"/&gt;</v>
      </c>
      <c r="E2535" s="17" t="s">
        <v>9931</v>
      </c>
      <c r="F2535" s="8" t="s">
        <v>8244</v>
      </c>
      <c r="G2535" s="8" t="s">
        <v>8245</v>
      </c>
      <c r="H2535" s="9">
        <v>54.12</v>
      </c>
      <c r="I2535" s="10" t="s">
        <v>6718</v>
      </c>
    </row>
    <row r="2536" spans="1:9">
      <c r="A2536" t="s">
        <v>8868</v>
      </c>
      <c r="B2536" s="7" t="s">
        <v>8246</v>
      </c>
      <c r="C2536" s="8" t="s">
        <v>8869</v>
      </c>
      <c r="D2536" s="17" t="str">
        <f t="shared" si="39"/>
        <v>&lt;img src="http://hosclima.com/wp/im/L3355293.jpg" WIDTH="200"/&gt;</v>
      </c>
      <c r="E2536" s="17" t="s">
        <v>9932</v>
      </c>
      <c r="F2536" s="8" t="s">
        <v>8247</v>
      </c>
      <c r="G2536" s="8" t="s">
        <v>8248</v>
      </c>
      <c r="H2536" s="9">
        <v>85.8</v>
      </c>
      <c r="I2536" s="10" t="s">
        <v>8230</v>
      </c>
    </row>
    <row r="2537" spans="1:9">
      <c r="A2537" t="s">
        <v>8868</v>
      </c>
      <c r="B2537" s="7" t="s">
        <v>8249</v>
      </c>
      <c r="C2537" s="8" t="s">
        <v>8869</v>
      </c>
      <c r="D2537" s="17" t="str">
        <f t="shared" si="39"/>
        <v>&lt;img src="http://hosclima.com/wp/im/L3355294.jpg" WIDTH="200"/&gt;</v>
      </c>
      <c r="E2537" s="17" t="s">
        <v>9933</v>
      </c>
      <c r="F2537" s="8" t="s">
        <v>8250</v>
      </c>
      <c r="G2537" s="8" t="s">
        <v>8251</v>
      </c>
      <c r="H2537" s="9">
        <v>97.92</v>
      </c>
      <c r="I2537" s="10" t="s">
        <v>8230</v>
      </c>
    </row>
    <row r="2538" spans="1:9">
      <c r="A2538" t="s">
        <v>8868</v>
      </c>
      <c r="B2538" s="7" t="s">
        <v>8252</v>
      </c>
      <c r="C2538" s="8" t="s">
        <v>8869</v>
      </c>
      <c r="D2538" s="17" t="str">
        <f t="shared" si="39"/>
        <v>&lt;img src="http://hosclima.com/wp/im/L3355295.jpg" WIDTH="200"/&gt;</v>
      </c>
      <c r="E2538" s="17" t="s">
        <v>9934</v>
      </c>
      <c r="F2538" s="8" t="s">
        <v>8253</v>
      </c>
      <c r="G2538" s="8" t="s">
        <v>8254</v>
      </c>
      <c r="H2538" s="9">
        <v>61.74</v>
      </c>
      <c r="I2538" s="10" t="s">
        <v>8230</v>
      </c>
    </row>
    <row r="2539" spans="1:9">
      <c r="A2539" t="s">
        <v>8868</v>
      </c>
      <c r="B2539" s="7" t="s">
        <v>8255</v>
      </c>
      <c r="C2539" s="8" t="s">
        <v>8869</v>
      </c>
      <c r="D2539" s="17" t="str">
        <f t="shared" si="39"/>
        <v>&lt;img src="http://hosclima.com/wp/im/L3355312.jpg" WIDTH="200"/&gt;</v>
      </c>
      <c r="E2539" s="17" t="s">
        <v>9935</v>
      </c>
      <c r="F2539" s="8" t="s">
        <v>8256</v>
      </c>
      <c r="G2539" s="8" t="s">
        <v>8257</v>
      </c>
      <c r="H2539" s="9">
        <v>144</v>
      </c>
      <c r="I2539" s="10" t="s">
        <v>8236</v>
      </c>
    </row>
    <row r="2540" spans="1:9">
      <c r="A2540" t="s">
        <v>8868</v>
      </c>
      <c r="B2540" s="7" t="s">
        <v>8258</v>
      </c>
      <c r="C2540" s="8" t="s">
        <v>8869</v>
      </c>
      <c r="D2540" s="17" t="str">
        <f t="shared" si="39"/>
        <v>&lt;img src="http://hosclima.com/wp/im/L3355314.jpg" WIDTH="200"/&gt;</v>
      </c>
      <c r="E2540" s="17" t="s">
        <v>9936</v>
      </c>
      <c r="F2540" s="8" t="s">
        <v>8259</v>
      </c>
      <c r="G2540" s="8" t="s">
        <v>8260</v>
      </c>
      <c r="H2540" s="9">
        <v>60.1</v>
      </c>
      <c r="I2540" s="10" t="s">
        <v>8236</v>
      </c>
    </row>
    <row r="2541" spans="1:9">
      <c r="A2541" t="s">
        <v>8868</v>
      </c>
      <c r="B2541" s="7" t="s">
        <v>8261</v>
      </c>
      <c r="C2541" s="8" t="s">
        <v>8869</v>
      </c>
      <c r="D2541" s="17" t="str">
        <f t="shared" si="39"/>
        <v>&lt;img src="http://hosclima.com/wp/im/L3355371.jpg" WIDTH="200"/&gt;</v>
      </c>
      <c r="E2541" s="17" t="s">
        <v>9937</v>
      </c>
      <c r="F2541" s="8" t="s">
        <v>8262</v>
      </c>
      <c r="G2541" s="8" t="s">
        <v>8263</v>
      </c>
      <c r="H2541" s="9">
        <v>64.7</v>
      </c>
      <c r="I2541" s="10" t="s">
        <v>6718</v>
      </c>
    </row>
    <row r="2542" spans="1:9">
      <c r="A2542" t="s">
        <v>8868</v>
      </c>
      <c r="B2542" s="7" t="s">
        <v>8264</v>
      </c>
      <c r="C2542" s="8" t="s">
        <v>8869</v>
      </c>
      <c r="D2542" s="17" t="str">
        <f t="shared" si="39"/>
        <v>&lt;img src="http://hosclima.com/wp/im/L3355382.jpg" WIDTH="200"/&gt;</v>
      </c>
      <c r="E2542" s="17" t="s">
        <v>9938</v>
      </c>
      <c r="F2542" s="8" t="s">
        <v>8265</v>
      </c>
      <c r="G2542" s="8" t="s">
        <v>8266</v>
      </c>
      <c r="H2542" s="9">
        <v>43.8</v>
      </c>
      <c r="I2542" s="10" t="s">
        <v>8230</v>
      </c>
    </row>
    <row r="2543" spans="1:9">
      <c r="A2543" t="s">
        <v>8868</v>
      </c>
      <c r="B2543" s="7" t="s">
        <v>8267</v>
      </c>
      <c r="C2543" s="8" t="s">
        <v>8869</v>
      </c>
      <c r="D2543" s="17" t="str">
        <f t="shared" si="39"/>
        <v>&lt;img src="http://hosclima.com/wp/im/L3355385.jpg" WIDTH="200"/&gt;</v>
      </c>
      <c r="E2543" s="17" t="s">
        <v>9939</v>
      </c>
      <c r="F2543" s="8" t="s">
        <v>8268</v>
      </c>
      <c r="G2543" s="8" t="s">
        <v>8269</v>
      </c>
      <c r="H2543" s="9">
        <v>70.16</v>
      </c>
      <c r="I2543" s="10" t="s">
        <v>6718</v>
      </c>
    </row>
    <row r="2544" spans="1:9">
      <c r="A2544" t="s">
        <v>8868</v>
      </c>
      <c r="B2544" s="7" t="s">
        <v>8270</v>
      </c>
      <c r="C2544" s="8" t="s">
        <v>8869</v>
      </c>
      <c r="D2544" s="17" t="str">
        <f t="shared" si="39"/>
        <v>&lt;img src="http://hosclima.com/wp/im/L3355386.jpg" WIDTH="200"/&gt;</v>
      </c>
      <c r="E2544" s="17" t="s">
        <v>9940</v>
      </c>
      <c r="F2544" s="8" t="s">
        <v>8271</v>
      </c>
      <c r="G2544" s="8" t="s">
        <v>8272</v>
      </c>
      <c r="H2544" s="9">
        <v>72.92</v>
      </c>
      <c r="I2544" s="10" t="s">
        <v>6718</v>
      </c>
    </row>
    <row r="2545" spans="1:9">
      <c r="A2545" t="s">
        <v>8868</v>
      </c>
      <c r="B2545" s="7" t="s">
        <v>8273</v>
      </c>
      <c r="C2545" s="8" t="s">
        <v>8869</v>
      </c>
      <c r="D2545" s="17" t="str">
        <f t="shared" si="39"/>
        <v>&lt;img src="http://hosclima.com/wp/im/L3355394.jpg" WIDTH="200"/&gt;</v>
      </c>
      <c r="E2545" s="17" t="s">
        <v>9941</v>
      </c>
      <c r="F2545" s="8" t="s">
        <v>8274</v>
      </c>
      <c r="G2545" s="8" t="s">
        <v>8275</v>
      </c>
      <c r="H2545" s="9">
        <v>29.88</v>
      </c>
      <c r="I2545" s="10" t="s">
        <v>6718</v>
      </c>
    </row>
    <row r="2546" spans="1:9">
      <c r="A2546" t="s">
        <v>8868</v>
      </c>
      <c r="B2546" s="7" t="s">
        <v>8276</v>
      </c>
      <c r="C2546" s="8" t="s">
        <v>8869</v>
      </c>
      <c r="D2546" s="17" t="str">
        <f t="shared" si="39"/>
        <v>&lt;img src="http://hosclima.com/wp/im/L3355395.jpg" WIDTH="200"/&gt;</v>
      </c>
      <c r="E2546" s="17" t="s">
        <v>9942</v>
      </c>
      <c r="F2546" s="8" t="s">
        <v>8277</v>
      </c>
      <c r="G2546" s="8" t="s">
        <v>8278</v>
      </c>
      <c r="H2546" s="9">
        <v>88.16</v>
      </c>
      <c r="I2546" s="10" t="s">
        <v>8230</v>
      </c>
    </row>
    <row r="2547" spans="1:9">
      <c r="A2547" t="s">
        <v>8868</v>
      </c>
      <c r="B2547" s="7" t="s">
        <v>8279</v>
      </c>
      <c r="C2547" s="8" t="s">
        <v>8869</v>
      </c>
      <c r="D2547" s="17" t="str">
        <f t="shared" si="39"/>
        <v>&lt;img src="http://hosclima.com/wp/im/L3355396.jpg" WIDTH="200"/&gt;</v>
      </c>
      <c r="E2547" s="17" t="s">
        <v>9943</v>
      </c>
      <c r="F2547" s="8" t="s">
        <v>8280</v>
      </c>
      <c r="G2547" s="8" t="s">
        <v>8281</v>
      </c>
      <c r="H2547" s="9">
        <v>222.74</v>
      </c>
      <c r="I2547" s="10" t="s">
        <v>8230</v>
      </c>
    </row>
    <row r="2548" spans="1:9">
      <c r="A2548" t="s">
        <v>8868</v>
      </c>
      <c r="B2548" s="7" t="s">
        <v>8282</v>
      </c>
      <c r="C2548" s="8" t="s">
        <v>8869</v>
      </c>
      <c r="D2548" s="17" t="str">
        <f t="shared" si="39"/>
        <v>&lt;img src="http://hosclima.com/wp/im/L3355407.jpg" WIDTH="200"/&gt;</v>
      </c>
      <c r="E2548" s="17" t="s">
        <v>9944</v>
      </c>
      <c r="F2548" s="8" t="s">
        <v>8283</v>
      </c>
      <c r="G2548" s="8" t="s">
        <v>8284</v>
      </c>
      <c r="H2548" s="9">
        <v>38.42</v>
      </c>
      <c r="I2548" s="10" t="s">
        <v>6718</v>
      </c>
    </row>
    <row r="2549" spans="1:9">
      <c r="A2549" t="s">
        <v>8868</v>
      </c>
      <c r="B2549" s="7" t="s">
        <v>8285</v>
      </c>
      <c r="C2549" s="8" t="s">
        <v>8869</v>
      </c>
      <c r="D2549" s="17" t="str">
        <f t="shared" si="39"/>
        <v>&lt;img src="http://hosclima.com/wp/im/L3355408.jpg" WIDTH="200"/&gt;</v>
      </c>
      <c r="E2549" s="17" t="s">
        <v>9945</v>
      </c>
      <c r="F2549" s="8" t="s">
        <v>8286</v>
      </c>
      <c r="G2549" s="8" t="s">
        <v>8287</v>
      </c>
      <c r="H2549" s="9">
        <v>40.56</v>
      </c>
      <c r="I2549" s="10" t="s">
        <v>6718</v>
      </c>
    </row>
    <row r="2550" spans="1:9">
      <c r="A2550" t="s">
        <v>8868</v>
      </c>
      <c r="B2550" s="7" t="s">
        <v>8288</v>
      </c>
      <c r="C2550" s="8" t="s">
        <v>8869</v>
      </c>
      <c r="D2550" s="17" t="str">
        <f t="shared" si="39"/>
        <v>&lt;img src="http://hosclima.com/wp/im/L3355409.jpg" WIDTH="200"/&gt;</v>
      </c>
      <c r="E2550" s="17" t="s">
        <v>9946</v>
      </c>
      <c r="F2550" s="8" t="s">
        <v>8289</v>
      </c>
      <c r="G2550" s="8" t="s">
        <v>8290</v>
      </c>
      <c r="H2550" s="9">
        <v>116.16</v>
      </c>
      <c r="I2550" s="10" t="s">
        <v>6718</v>
      </c>
    </row>
    <row r="2551" spans="1:9">
      <c r="A2551" t="s">
        <v>8868</v>
      </c>
      <c r="B2551" s="7" t="s">
        <v>8291</v>
      </c>
      <c r="C2551" s="8" t="s">
        <v>8869</v>
      </c>
      <c r="D2551" s="17" t="str">
        <f t="shared" si="39"/>
        <v>&lt;img src="http://hosclima.com/wp/im/L3355410.jpg" WIDTH="200"/&gt;</v>
      </c>
      <c r="E2551" s="17" t="s">
        <v>9947</v>
      </c>
      <c r="F2551" s="8" t="s">
        <v>8292</v>
      </c>
      <c r="G2551" s="8" t="s">
        <v>8293</v>
      </c>
      <c r="H2551" s="9">
        <v>40.24</v>
      </c>
      <c r="I2551" s="10" t="s">
        <v>8230</v>
      </c>
    </row>
    <row r="2552" spans="1:9">
      <c r="A2552" t="s">
        <v>8868</v>
      </c>
      <c r="B2552" s="7" t="s">
        <v>8294</v>
      </c>
      <c r="C2552" s="8" t="s">
        <v>8869</v>
      </c>
      <c r="D2552" s="17" t="str">
        <f t="shared" si="39"/>
        <v>&lt;img src="http://hosclima.com/wp/im/L3355412.jpg" WIDTH="200"/&gt;</v>
      </c>
      <c r="E2552" s="17" t="s">
        <v>9948</v>
      </c>
      <c r="F2552" s="8" t="s">
        <v>8295</v>
      </c>
      <c r="G2552" s="8" t="s">
        <v>8296</v>
      </c>
      <c r="H2552" s="9">
        <v>103.84</v>
      </c>
      <c r="I2552" s="10" t="s">
        <v>8230</v>
      </c>
    </row>
    <row r="2553" spans="1:9">
      <c r="A2553" t="s">
        <v>8868</v>
      </c>
      <c r="B2553" s="7" t="s">
        <v>8297</v>
      </c>
      <c r="C2553" s="8" t="s">
        <v>8869</v>
      </c>
      <c r="D2553" s="17" t="str">
        <f t="shared" si="39"/>
        <v>&lt;img src="http://hosclima.com/wp/im/L3355413.jpg" WIDTH="200"/&gt;</v>
      </c>
      <c r="E2553" s="17" t="s">
        <v>9949</v>
      </c>
      <c r="F2553" s="8" t="s">
        <v>8298</v>
      </c>
      <c r="G2553" s="8" t="s">
        <v>8299</v>
      </c>
      <c r="H2553" s="9">
        <v>93.92</v>
      </c>
      <c r="I2553" s="10" t="s">
        <v>8230</v>
      </c>
    </row>
    <row r="2554" spans="1:9">
      <c r="A2554" t="s">
        <v>8868</v>
      </c>
      <c r="B2554" s="7" t="s">
        <v>8300</v>
      </c>
      <c r="C2554" s="8" t="s">
        <v>8869</v>
      </c>
      <c r="D2554" s="17" t="str">
        <f t="shared" si="39"/>
        <v>&lt;img src="http://hosclima.com/wp/im/L3355417.jpg" WIDTH="200"/&gt;</v>
      </c>
      <c r="E2554" s="17" t="s">
        <v>9950</v>
      </c>
      <c r="F2554" s="8" t="s">
        <v>8301</v>
      </c>
      <c r="G2554" s="8" t="s">
        <v>8302</v>
      </c>
      <c r="H2554" s="9">
        <v>77.16</v>
      </c>
      <c r="I2554" s="10" t="s">
        <v>8230</v>
      </c>
    </row>
    <row r="2555" spans="1:9">
      <c r="A2555" t="s">
        <v>8868</v>
      </c>
      <c r="B2555" s="7" t="s">
        <v>8303</v>
      </c>
      <c r="C2555" s="8" t="s">
        <v>8869</v>
      </c>
      <c r="D2555" s="17" t="str">
        <f t="shared" si="39"/>
        <v>&lt;img src="http://hosclima.com/wp/im/L3355418.jpg" WIDTH="200"/&gt;</v>
      </c>
      <c r="E2555" s="17" t="s">
        <v>9951</v>
      </c>
      <c r="F2555" s="8" t="s">
        <v>8304</v>
      </c>
      <c r="G2555" s="8" t="s">
        <v>8305</v>
      </c>
      <c r="H2555" s="9">
        <v>53.42</v>
      </c>
      <c r="I2555" s="10" t="s">
        <v>8236</v>
      </c>
    </row>
    <row r="2556" spans="1:9">
      <c r="A2556" t="s">
        <v>8868</v>
      </c>
      <c r="B2556" s="7" t="s">
        <v>8306</v>
      </c>
      <c r="C2556" s="8" t="s">
        <v>8869</v>
      </c>
      <c r="D2556" s="17" t="str">
        <f t="shared" si="39"/>
        <v>&lt;img src="http://hosclima.com/wp/im/L3355459.jpg" WIDTH="200"/&gt;</v>
      </c>
      <c r="E2556" s="17" t="s">
        <v>9952</v>
      </c>
      <c r="F2556" s="8" t="s">
        <v>8307</v>
      </c>
      <c r="G2556" s="8" t="s">
        <v>8308</v>
      </c>
      <c r="H2556" s="9">
        <v>81.150000000000006</v>
      </c>
      <c r="I2556" s="10" t="s">
        <v>8230</v>
      </c>
    </row>
    <row r="2557" spans="1:9">
      <c r="A2557" t="s">
        <v>8868</v>
      </c>
      <c r="B2557" s="7" t="s">
        <v>8309</v>
      </c>
      <c r="C2557" s="8" t="s">
        <v>8869</v>
      </c>
      <c r="D2557" s="17" t="str">
        <f t="shared" si="39"/>
        <v>&lt;img src="http://hosclima.com/wp/im/L3355462.jpg" WIDTH="200"/&gt;</v>
      </c>
      <c r="E2557" s="17" t="s">
        <v>9953</v>
      </c>
      <c r="F2557" s="8" t="s">
        <v>8310</v>
      </c>
      <c r="G2557" s="8" t="s">
        <v>8311</v>
      </c>
      <c r="H2557" s="9">
        <v>62.3</v>
      </c>
      <c r="I2557" s="10" t="s">
        <v>6718</v>
      </c>
    </row>
    <row r="2558" spans="1:9">
      <c r="A2558" t="s">
        <v>8868</v>
      </c>
      <c r="B2558" s="7" t="s">
        <v>8312</v>
      </c>
      <c r="C2558" s="8" t="s">
        <v>8869</v>
      </c>
      <c r="D2558" s="17" t="str">
        <f t="shared" si="39"/>
        <v>&lt;img src="http://hosclima.com/wp/im/L3355463.jpg" WIDTH="200"/&gt;</v>
      </c>
      <c r="E2558" s="17" t="s">
        <v>9954</v>
      </c>
      <c r="F2558" s="8" t="s">
        <v>8313</v>
      </c>
      <c r="G2558" s="8" t="s">
        <v>8314</v>
      </c>
      <c r="H2558" s="9">
        <v>149.02000000000001</v>
      </c>
      <c r="I2558" s="10" t="s">
        <v>8230</v>
      </c>
    </row>
    <row r="2559" spans="1:9">
      <c r="A2559" t="s">
        <v>8868</v>
      </c>
      <c r="B2559" s="7" t="s">
        <v>8315</v>
      </c>
      <c r="C2559" s="8" t="s">
        <v>8869</v>
      </c>
      <c r="D2559" s="17" t="str">
        <f t="shared" si="39"/>
        <v>&lt;img src="http://hosclima.com/wp/im/L3355467.jpg" WIDTH="200"/&gt;</v>
      </c>
      <c r="E2559" s="17" t="s">
        <v>9955</v>
      </c>
      <c r="F2559" s="8" t="s">
        <v>8316</v>
      </c>
      <c r="G2559" s="8" t="s">
        <v>8317</v>
      </c>
      <c r="H2559" s="9">
        <v>67.459999999999994</v>
      </c>
      <c r="I2559" s="10" t="s">
        <v>8230</v>
      </c>
    </row>
    <row r="2560" spans="1:9">
      <c r="A2560" t="s">
        <v>8868</v>
      </c>
      <c r="B2560" s="7" t="s">
        <v>8318</v>
      </c>
      <c r="C2560" s="8" t="s">
        <v>8869</v>
      </c>
      <c r="D2560" s="17" t="str">
        <f t="shared" si="39"/>
        <v>&lt;img src="http://hosclima.com/wp/im/L3355475.jpg" WIDTH="200"/&gt;</v>
      </c>
      <c r="E2560" s="17" t="s">
        <v>9956</v>
      </c>
      <c r="F2560" s="8" t="s">
        <v>8319</v>
      </c>
      <c r="G2560" s="8" t="s">
        <v>8320</v>
      </c>
      <c r="H2560" s="9">
        <v>64.7</v>
      </c>
      <c r="I2560" s="10" t="s">
        <v>8230</v>
      </c>
    </row>
    <row r="2561" spans="1:9">
      <c r="A2561" t="s">
        <v>8868</v>
      </c>
      <c r="B2561" s="7" t="s">
        <v>8321</v>
      </c>
      <c r="C2561" s="8" t="s">
        <v>8869</v>
      </c>
      <c r="D2561" s="17" t="str">
        <f t="shared" si="39"/>
        <v>&lt;img src="http://hosclima.com/wp/im/L3355477.jpg" WIDTH="200"/&gt;</v>
      </c>
      <c r="E2561" s="17" t="s">
        <v>9957</v>
      </c>
      <c r="F2561" s="8" t="s">
        <v>8322</v>
      </c>
      <c r="G2561" s="8" t="s">
        <v>8323</v>
      </c>
      <c r="H2561" s="9">
        <v>71.180000000000007</v>
      </c>
      <c r="I2561" s="10" t="s">
        <v>8230</v>
      </c>
    </row>
    <row r="2562" spans="1:9">
      <c r="A2562" t="s">
        <v>8868</v>
      </c>
      <c r="B2562" s="7" t="s">
        <v>8324</v>
      </c>
      <c r="C2562" s="8" t="s">
        <v>8869</v>
      </c>
      <c r="D2562" s="17" t="str">
        <f t="shared" si="39"/>
        <v>&lt;img src="http://hosclima.com/wp/im/L3355478.jpg" WIDTH="200"/&gt;</v>
      </c>
      <c r="E2562" s="17" t="s">
        <v>9958</v>
      </c>
      <c r="F2562" s="8" t="s">
        <v>8325</v>
      </c>
      <c r="G2562" s="8" t="s">
        <v>8326</v>
      </c>
      <c r="H2562" s="9">
        <v>75.02</v>
      </c>
      <c r="I2562" s="10" t="s">
        <v>8230</v>
      </c>
    </row>
    <row r="2563" spans="1:9">
      <c r="A2563" t="s">
        <v>8868</v>
      </c>
      <c r="B2563" s="7" t="s">
        <v>8327</v>
      </c>
      <c r="C2563" s="8" t="s">
        <v>8869</v>
      </c>
      <c r="D2563" s="17" t="str">
        <f t="shared" ref="D2563:D2626" si="40">+CONCATENATE(A2563,B2563,C2563)</f>
        <v>&lt;img src="http://hosclima.com/wp/im/L3355480.jpg" WIDTH="200"/&gt;</v>
      </c>
      <c r="E2563" s="17" t="s">
        <v>9959</v>
      </c>
      <c r="F2563" s="8" t="s">
        <v>8328</v>
      </c>
      <c r="G2563" s="8" t="s">
        <v>8329</v>
      </c>
      <c r="H2563" s="9">
        <v>68.209999999999994</v>
      </c>
      <c r="I2563" s="10" t="s">
        <v>8230</v>
      </c>
    </row>
    <row r="2564" spans="1:9">
      <c r="A2564" t="s">
        <v>8868</v>
      </c>
      <c r="B2564" s="7" t="s">
        <v>8330</v>
      </c>
      <c r="C2564" s="8" t="s">
        <v>8869</v>
      </c>
      <c r="D2564" s="17" t="str">
        <f t="shared" si="40"/>
        <v>&lt;img src="http://hosclima.com/wp/im/L3355481.jpg" WIDTH="200"/&gt;</v>
      </c>
      <c r="E2564" s="17" t="s">
        <v>9960</v>
      </c>
      <c r="F2564" s="8" t="s">
        <v>8331</v>
      </c>
      <c r="G2564" s="8" t="s">
        <v>8332</v>
      </c>
      <c r="H2564" s="9">
        <v>52.04</v>
      </c>
      <c r="I2564" s="10" t="s">
        <v>6714</v>
      </c>
    </row>
    <row r="2565" spans="1:9">
      <c r="A2565" t="s">
        <v>8868</v>
      </c>
      <c r="B2565" s="7" t="s">
        <v>8333</v>
      </c>
      <c r="C2565" s="8" t="s">
        <v>8869</v>
      </c>
      <c r="D2565" s="17" t="str">
        <f t="shared" si="40"/>
        <v>&lt;img src="http://hosclima.com/wp/im/L3355484.jpg" WIDTH="200"/&gt;</v>
      </c>
      <c r="E2565" s="17" t="s">
        <v>9961</v>
      </c>
      <c r="F2565" s="8" t="s">
        <v>8334</v>
      </c>
      <c r="G2565" s="8" t="s">
        <v>8335</v>
      </c>
      <c r="H2565" s="9">
        <v>69.959999999999994</v>
      </c>
      <c r="I2565" s="10" t="s">
        <v>6714</v>
      </c>
    </row>
    <row r="2566" spans="1:9">
      <c r="A2566" t="s">
        <v>8868</v>
      </c>
      <c r="B2566" s="7" t="s">
        <v>8336</v>
      </c>
      <c r="C2566" s="8" t="s">
        <v>8869</v>
      </c>
      <c r="D2566" s="17" t="str">
        <f t="shared" si="40"/>
        <v>&lt;img src="http://hosclima.com/wp/im/L3355485.jpg" WIDTH="200"/&gt;</v>
      </c>
      <c r="E2566" s="17" t="s">
        <v>9962</v>
      </c>
      <c r="F2566" s="8" t="s">
        <v>8337</v>
      </c>
      <c r="G2566" s="8" t="s">
        <v>8338</v>
      </c>
      <c r="H2566" s="9">
        <v>54.63</v>
      </c>
      <c r="I2566" s="10" t="s">
        <v>6714</v>
      </c>
    </row>
    <row r="2567" spans="1:9">
      <c r="A2567" t="s">
        <v>8868</v>
      </c>
      <c r="B2567" s="7" t="s">
        <v>8339</v>
      </c>
      <c r="C2567" s="8" t="s">
        <v>8869</v>
      </c>
      <c r="D2567" s="17" t="str">
        <f t="shared" si="40"/>
        <v>&lt;img src="http://hosclima.com/wp/im/L3355594.jpg" WIDTH="200"/&gt;</v>
      </c>
      <c r="E2567" s="17" t="s">
        <v>9963</v>
      </c>
      <c r="F2567" s="8" t="s">
        <v>8340</v>
      </c>
      <c r="G2567" s="8" t="s">
        <v>8341</v>
      </c>
      <c r="H2567" s="9">
        <v>43.44</v>
      </c>
      <c r="I2567" s="10" t="s">
        <v>8230</v>
      </c>
    </row>
    <row r="2568" spans="1:9">
      <c r="A2568" t="s">
        <v>8868</v>
      </c>
      <c r="B2568" s="7" t="s">
        <v>8342</v>
      </c>
      <c r="C2568" s="8" t="s">
        <v>8869</v>
      </c>
      <c r="D2568" s="17" t="str">
        <f t="shared" si="40"/>
        <v>&lt;img src="http://hosclima.com/wp/im/L3355595.jpg" WIDTH="200"/&gt;</v>
      </c>
      <c r="E2568" s="17" t="s">
        <v>9964</v>
      </c>
      <c r="F2568" s="8" t="s">
        <v>8343</v>
      </c>
      <c r="G2568" s="8" t="s">
        <v>8344</v>
      </c>
      <c r="H2568" s="9">
        <v>44.2</v>
      </c>
      <c r="I2568" s="10" t="s">
        <v>8230</v>
      </c>
    </row>
    <row r="2569" spans="1:9">
      <c r="A2569" t="s">
        <v>8868</v>
      </c>
      <c r="B2569" s="7" t="s">
        <v>8345</v>
      </c>
      <c r="C2569" s="8" t="s">
        <v>8869</v>
      </c>
      <c r="D2569" s="17" t="str">
        <f t="shared" si="40"/>
        <v>&lt;img src="http://hosclima.com/wp/im/L3355601.jpg" WIDTH="200"/&gt;</v>
      </c>
      <c r="E2569" s="17" t="s">
        <v>9965</v>
      </c>
      <c r="F2569" s="8" t="s">
        <v>8346</v>
      </c>
      <c r="G2569" s="8" t="s">
        <v>8347</v>
      </c>
      <c r="H2569" s="9">
        <v>60.79</v>
      </c>
      <c r="I2569" s="10" t="s">
        <v>8230</v>
      </c>
    </row>
    <row r="2570" spans="1:9">
      <c r="A2570" t="s">
        <v>8868</v>
      </c>
      <c r="B2570" s="7" t="s">
        <v>8348</v>
      </c>
      <c r="C2570" s="8" t="s">
        <v>8869</v>
      </c>
      <c r="D2570" s="17" t="str">
        <f t="shared" si="40"/>
        <v>&lt;img src="http://hosclima.com/wp/im/L3355604.jpg" WIDTH="200"/&gt;</v>
      </c>
      <c r="E2570" s="17" t="s">
        <v>9966</v>
      </c>
      <c r="F2570" s="8" t="s">
        <v>8349</v>
      </c>
      <c r="G2570" s="8" t="s">
        <v>8350</v>
      </c>
      <c r="H2570" s="9">
        <v>31.56</v>
      </c>
      <c r="I2570" s="10" t="s">
        <v>6718</v>
      </c>
    </row>
    <row r="2571" spans="1:9">
      <c r="A2571" t="s">
        <v>8868</v>
      </c>
      <c r="B2571" s="7" t="s">
        <v>8351</v>
      </c>
      <c r="C2571" s="8" t="s">
        <v>8869</v>
      </c>
      <c r="D2571" s="17" t="str">
        <f t="shared" si="40"/>
        <v>&lt;img src="http://hosclima.com/wp/im/L3355607.jpg" WIDTH="200"/&gt;</v>
      </c>
      <c r="E2571" s="17" t="s">
        <v>9967</v>
      </c>
      <c r="F2571" s="8" t="s">
        <v>8352</v>
      </c>
      <c r="G2571" s="8" t="s">
        <v>8353</v>
      </c>
      <c r="H2571" s="9">
        <v>52.67</v>
      </c>
      <c r="I2571" s="10" t="s">
        <v>6718</v>
      </c>
    </row>
    <row r="2572" spans="1:9">
      <c r="A2572" t="s">
        <v>8868</v>
      </c>
      <c r="B2572" s="7" t="s">
        <v>8354</v>
      </c>
      <c r="C2572" s="8" t="s">
        <v>8869</v>
      </c>
      <c r="D2572" s="17" t="str">
        <f t="shared" si="40"/>
        <v>&lt;img src="http://hosclima.com/wp/im/L3355608.jpg" WIDTH="200"/&gt;</v>
      </c>
      <c r="E2572" s="17" t="s">
        <v>9968</v>
      </c>
      <c r="F2572" s="8" t="s">
        <v>8355</v>
      </c>
      <c r="G2572" s="8" t="s">
        <v>8356</v>
      </c>
      <c r="H2572" s="9">
        <v>40.04</v>
      </c>
      <c r="I2572" s="10" t="s">
        <v>8230</v>
      </c>
    </row>
    <row r="2573" spans="1:9">
      <c r="A2573" t="s">
        <v>8868</v>
      </c>
      <c r="B2573" s="7" t="s">
        <v>8357</v>
      </c>
      <c r="C2573" s="8" t="s">
        <v>8869</v>
      </c>
      <c r="D2573" s="17" t="str">
        <f t="shared" si="40"/>
        <v>&lt;img src="http://hosclima.com/wp/im/L3355618.jpg" WIDTH="200"/&gt;</v>
      </c>
      <c r="E2573" s="17" t="s">
        <v>9969</v>
      </c>
      <c r="F2573" s="8" t="s">
        <v>8358</v>
      </c>
      <c r="G2573" s="8" t="s">
        <v>8359</v>
      </c>
      <c r="H2573" s="9">
        <v>50.48</v>
      </c>
      <c r="I2573" s="10" t="s">
        <v>8230</v>
      </c>
    </row>
    <row r="2574" spans="1:9">
      <c r="A2574" t="s">
        <v>8868</v>
      </c>
      <c r="B2574" s="7" t="s">
        <v>8360</v>
      </c>
      <c r="C2574" s="8" t="s">
        <v>8869</v>
      </c>
      <c r="D2574" s="17" t="str">
        <f t="shared" si="40"/>
        <v>&lt;img src="http://hosclima.com/wp/im/L3355619.jpg" WIDTH="200"/&gt;</v>
      </c>
      <c r="E2574" s="17" t="s">
        <v>9970</v>
      </c>
      <c r="F2574" s="8" t="s">
        <v>8361</v>
      </c>
      <c r="G2574" s="8" t="s">
        <v>8362</v>
      </c>
      <c r="H2574" s="9">
        <v>28.88</v>
      </c>
      <c r="I2574" s="10" t="s">
        <v>6714</v>
      </c>
    </row>
    <row r="2575" spans="1:9">
      <c r="A2575" t="s">
        <v>8868</v>
      </c>
      <c r="B2575" s="7" t="s">
        <v>8363</v>
      </c>
      <c r="C2575" s="8" t="s">
        <v>8869</v>
      </c>
      <c r="D2575" s="17" t="str">
        <f t="shared" si="40"/>
        <v>&lt;img src="http://hosclima.com/wp/im/L3355620.jpg" WIDTH="200"/&gt;</v>
      </c>
      <c r="E2575" s="17" t="s">
        <v>9971</v>
      </c>
      <c r="F2575" s="8" t="s">
        <v>8364</v>
      </c>
      <c r="G2575" s="8" t="s">
        <v>8365</v>
      </c>
      <c r="H2575" s="9">
        <v>53.54</v>
      </c>
      <c r="I2575" s="10" t="s">
        <v>8230</v>
      </c>
    </row>
    <row r="2576" spans="1:9">
      <c r="A2576" t="s">
        <v>8868</v>
      </c>
      <c r="B2576" s="7" t="s">
        <v>8366</v>
      </c>
      <c r="C2576" s="8" t="s">
        <v>8869</v>
      </c>
      <c r="D2576" s="17" t="str">
        <f t="shared" si="40"/>
        <v>&lt;img src="http://hosclima.com/wp/im/L3355621.jpg" WIDTH="200"/&gt;</v>
      </c>
      <c r="E2576" s="17" t="s">
        <v>9972</v>
      </c>
      <c r="F2576" s="8" t="s">
        <v>8367</v>
      </c>
      <c r="G2576" s="8" t="s">
        <v>8368</v>
      </c>
      <c r="H2576" s="9">
        <v>98.7</v>
      </c>
      <c r="I2576" s="10" t="s">
        <v>8230</v>
      </c>
    </row>
    <row r="2577" spans="1:9">
      <c r="A2577" t="s">
        <v>8868</v>
      </c>
      <c r="B2577" s="7" t="s">
        <v>8369</v>
      </c>
      <c r="C2577" s="8" t="s">
        <v>8869</v>
      </c>
      <c r="D2577" s="17" t="str">
        <f t="shared" si="40"/>
        <v>&lt;img src="http://hosclima.com/wp/im/L3355623.jpg" WIDTH="200"/&gt;</v>
      </c>
      <c r="E2577" s="17" t="s">
        <v>9973</v>
      </c>
      <c r="F2577" s="8" t="s">
        <v>8370</v>
      </c>
      <c r="G2577" s="8" t="s">
        <v>8371</v>
      </c>
      <c r="H2577" s="9">
        <v>108.6</v>
      </c>
      <c r="I2577" s="10" t="s">
        <v>8230</v>
      </c>
    </row>
    <row r="2578" spans="1:9">
      <c r="A2578" t="s">
        <v>8868</v>
      </c>
      <c r="B2578" s="7" t="s">
        <v>8372</v>
      </c>
      <c r="C2578" s="8" t="s">
        <v>8869</v>
      </c>
      <c r="D2578" s="17" t="str">
        <f t="shared" si="40"/>
        <v>&lt;img src="http://hosclima.com/wp/im/L3355631.jpg" WIDTH="200"/&gt;</v>
      </c>
      <c r="E2578" s="17" t="s">
        <v>9974</v>
      </c>
      <c r="F2578" s="8" t="s">
        <v>8373</v>
      </c>
      <c r="G2578" s="8" t="s">
        <v>8374</v>
      </c>
      <c r="H2578" s="9">
        <v>158.84</v>
      </c>
      <c r="I2578" s="10" t="s">
        <v>6718</v>
      </c>
    </row>
    <row r="2579" spans="1:9">
      <c r="A2579" t="s">
        <v>8868</v>
      </c>
      <c r="B2579" s="7" t="s">
        <v>8375</v>
      </c>
      <c r="C2579" s="8" t="s">
        <v>8869</v>
      </c>
      <c r="D2579" s="17" t="str">
        <f t="shared" si="40"/>
        <v>&lt;img src="http://hosclima.com/wp/im/L3355652.jpg" WIDTH="200"/&gt;</v>
      </c>
      <c r="E2579" s="17" t="s">
        <v>9975</v>
      </c>
      <c r="F2579" s="8" t="s">
        <v>8376</v>
      </c>
      <c r="G2579" s="8" t="s">
        <v>8377</v>
      </c>
      <c r="H2579" s="9">
        <v>57.5</v>
      </c>
      <c r="I2579" s="10" t="s">
        <v>6718</v>
      </c>
    </row>
    <row r="2580" spans="1:9">
      <c r="A2580" t="s">
        <v>8868</v>
      </c>
      <c r="B2580" s="7" t="s">
        <v>8378</v>
      </c>
      <c r="C2580" s="8" t="s">
        <v>8869</v>
      </c>
      <c r="D2580" s="17" t="str">
        <f t="shared" si="40"/>
        <v>&lt;img src="http://hosclima.com/wp/im/L3355662.jpg" WIDTH="200"/&gt;</v>
      </c>
      <c r="E2580" s="17" t="s">
        <v>9976</v>
      </c>
      <c r="F2580" s="8" t="s">
        <v>8379</v>
      </c>
      <c r="G2580" s="8" t="s">
        <v>8380</v>
      </c>
      <c r="H2580" s="9">
        <v>68.739999999999995</v>
      </c>
      <c r="I2580" s="10" t="s">
        <v>8230</v>
      </c>
    </row>
    <row r="2581" spans="1:9">
      <c r="A2581" t="s">
        <v>8868</v>
      </c>
      <c r="B2581" s="7" t="s">
        <v>8381</v>
      </c>
      <c r="C2581" s="8" t="s">
        <v>8869</v>
      </c>
      <c r="D2581" s="17" t="str">
        <f t="shared" si="40"/>
        <v>&lt;img src="http://hosclima.com/wp/im/L3440077.jpg" WIDTH="200"/&gt;</v>
      </c>
      <c r="E2581" s="17" t="s">
        <v>9977</v>
      </c>
      <c r="F2581" s="8" t="s">
        <v>8382</v>
      </c>
      <c r="G2581" s="8" t="s">
        <v>8383</v>
      </c>
      <c r="H2581" s="9">
        <v>5.96</v>
      </c>
      <c r="I2581" s="10" t="s">
        <v>8384</v>
      </c>
    </row>
    <row r="2582" spans="1:9">
      <c r="A2582" t="s">
        <v>8868</v>
      </c>
      <c r="B2582" s="7" t="s">
        <v>8385</v>
      </c>
      <c r="C2582" s="8" t="s">
        <v>8869</v>
      </c>
      <c r="D2582" s="17" t="str">
        <f t="shared" si="40"/>
        <v>&lt;img src="http://hosclima.com/wp/im/L3443056.jpg" WIDTH="200"/&gt;</v>
      </c>
      <c r="E2582" s="17" t="s">
        <v>9978</v>
      </c>
      <c r="F2582" s="8" t="s">
        <v>8386</v>
      </c>
      <c r="G2582" s="8" t="s">
        <v>8387</v>
      </c>
      <c r="H2582" s="9">
        <v>16.649999999999999</v>
      </c>
      <c r="I2582" s="10" t="s">
        <v>8388</v>
      </c>
    </row>
    <row r="2583" spans="1:9">
      <c r="A2583" t="s">
        <v>8868</v>
      </c>
      <c r="B2583" s="7" t="s">
        <v>8389</v>
      </c>
      <c r="C2583" s="8" t="s">
        <v>8869</v>
      </c>
      <c r="D2583" s="17" t="str">
        <f t="shared" si="40"/>
        <v>&lt;img src="http://hosclima.com/wp/im/L3444004.jpg" WIDTH="200"/&gt;</v>
      </c>
      <c r="E2583" s="17" t="s">
        <v>9979</v>
      </c>
      <c r="F2583" s="8" t="s">
        <v>8390</v>
      </c>
      <c r="G2583" s="8" t="s">
        <v>8391</v>
      </c>
      <c r="H2583" s="9">
        <v>23.46</v>
      </c>
      <c r="I2583" s="10" t="s">
        <v>8388</v>
      </c>
    </row>
    <row r="2584" spans="1:9">
      <c r="A2584" t="s">
        <v>8868</v>
      </c>
      <c r="B2584" s="7" t="s">
        <v>8392</v>
      </c>
      <c r="C2584" s="8" t="s">
        <v>8869</v>
      </c>
      <c r="D2584" s="17" t="str">
        <f t="shared" si="40"/>
        <v>&lt;img src="http://hosclima.com/wp/im/L3444006.jpg" WIDTH="200"/&gt;</v>
      </c>
      <c r="E2584" s="17" t="s">
        <v>9980</v>
      </c>
      <c r="F2584" s="8" t="s">
        <v>8393</v>
      </c>
      <c r="G2584" s="8" t="s">
        <v>8394</v>
      </c>
      <c r="H2584" s="9">
        <v>18.989999999999998</v>
      </c>
      <c r="I2584" s="10" t="s">
        <v>8395</v>
      </c>
    </row>
    <row r="2585" spans="1:9">
      <c r="A2585" t="s">
        <v>8868</v>
      </c>
      <c r="B2585" s="7" t="s">
        <v>8396</v>
      </c>
      <c r="C2585" s="8" t="s">
        <v>8869</v>
      </c>
      <c r="D2585" s="17" t="str">
        <f t="shared" si="40"/>
        <v>&lt;img src="http://hosclima.com/wp/im/L3444070.jpg" WIDTH="200"/&gt;</v>
      </c>
      <c r="E2585" s="17" t="s">
        <v>9981</v>
      </c>
      <c r="F2585" s="8" t="s">
        <v>8397</v>
      </c>
      <c r="G2585" s="8" t="s">
        <v>8398</v>
      </c>
      <c r="H2585" s="9">
        <v>33.479999999999997</v>
      </c>
      <c r="I2585" s="10" t="s">
        <v>8395</v>
      </c>
    </row>
    <row r="2586" spans="1:9">
      <c r="A2586" t="s">
        <v>8868</v>
      </c>
      <c r="B2586" s="7" t="s">
        <v>8399</v>
      </c>
      <c r="C2586" s="8" t="s">
        <v>8869</v>
      </c>
      <c r="D2586" s="17" t="str">
        <f t="shared" si="40"/>
        <v>&lt;img src="http://hosclima.com/wp/im/L3444198.jpg" WIDTH="200"/&gt;</v>
      </c>
      <c r="E2586" s="17" t="s">
        <v>9982</v>
      </c>
      <c r="F2586" s="8" t="s">
        <v>8400</v>
      </c>
      <c r="G2586" s="8" t="s">
        <v>8401</v>
      </c>
      <c r="H2586" s="9">
        <v>65.010000000000005</v>
      </c>
      <c r="I2586" s="10" t="s">
        <v>8395</v>
      </c>
    </row>
    <row r="2587" spans="1:9">
      <c r="A2587" t="s">
        <v>8868</v>
      </c>
      <c r="B2587" s="7" t="s">
        <v>8402</v>
      </c>
      <c r="C2587" s="8" t="s">
        <v>8869</v>
      </c>
      <c r="D2587" s="17" t="str">
        <f t="shared" si="40"/>
        <v>&lt;img src="http://hosclima.com/wp/im/L3444213.jpg" WIDTH="200"/&gt;</v>
      </c>
      <c r="E2587" s="17" t="s">
        <v>9983</v>
      </c>
      <c r="F2587" s="8" t="s">
        <v>8403</v>
      </c>
      <c r="G2587" s="8" t="s">
        <v>8404</v>
      </c>
      <c r="H2587" s="9">
        <v>37.14</v>
      </c>
      <c r="I2587" s="10" t="s">
        <v>6864</v>
      </c>
    </row>
    <row r="2588" spans="1:9">
      <c r="A2588" t="s">
        <v>8868</v>
      </c>
      <c r="B2588" s="7" t="s">
        <v>8405</v>
      </c>
      <c r="C2588" s="8" t="s">
        <v>8869</v>
      </c>
      <c r="D2588" s="17" t="str">
        <f t="shared" si="40"/>
        <v>&lt;img src="http://hosclima.com/wp/im/L3444243.jpg" WIDTH="200"/&gt;</v>
      </c>
      <c r="E2588" s="17" t="s">
        <v>9984</v>
      </c>
      <c r="F2588" s="8" t="s">
        <v>8406</v>
      </c>
      <c r="G2588" s="8" t="s">
        <v>8407</v>
      </c>
      <c r="H2588" s="9">
        <v>42.18</v>
      </c>
      <c r="I2588" s="10" t="s">
        <v>6864</v>
      </c>
    </row>
    <row r="2589" spans="1:9">
      <c r="A2589" t="s">
        <v>8868</v>
      </c>
      <c r="B2589" s="7" t="s">
        <v>8408</v>
      </c>
      <c r="C2589" s="8" t="s">
        <v>8869</v>
      </c>
      <c r="D2589" s="17" t="str">
        <f t="shared" si="40"/>
        <v>&lt;img src="http://hosclima.com/wp/im/L3444246.jpg" WIDTH="200"/&gt;</v>
      </c>
      <c r="E2589" s="17" t="s">
        <v>9985</v>
      </c>
      <c r="F2589" s="8" t="s">
        <v>8409</v>
      </c>
      <c r="G2589" s="8" t="s">
        <v>8410</v>
      </c>
      <c r="H2589" s="9">
        <v>30.52</v>
      </c>
      <c r="I2589" s="10" t="s">
        <v>6864</v>
      </c>
    </row>
    <row r="2590" spans="1:9">
      <c r="A2590" t="s">
        <v>8868</v>
      </c>
      <c r="B2590" s="7" t="s">
        <v>8411</v>
      </c>
      <c r="C2590" s="8" t="s">
        <v>8869</v>
      </c>
      <c r="D2590" s="17" t="str">
        <f t="shared" si="40"/>
        <v>&lt;img src="http://hosclima.com/wp/im/L3444280.jpg" WIDTH="200"/&gt;</v>
      </c>
      <c r="E2590" s="17" t="s">
        <v>9986</v>
      </c>
      <c r="F2590" s="8" t="s">
        <v>8412</v>
      </c>
      <c r="G2590" s="8" t="s">
        <v>8413</v>
      </c>
      <c r="H2590" s="9">
        <v>32.909999999999997</v>
      </c>
      <c r="I2590" s="10" t="s">
        <v>6864</v>
      </c>
    </row>
    <row r="2591" spans="1:9">
      <c r="A2591" t="s">
        <v>8868</v>
      </c>
      <c r="B2591" s="7" t="s">
        <v>8414</v>
      </c>
      <c r="C2591" s="8" t="s">
        <v>8869</v>
      </c>
      <c r="D2591" s="17" t="str">
        <f t="shared" si="40"/>
        <v>&lt;img src="http://hosclima.com/wp/im/L3444640.jpg" WIDTH="200"/&gt;</v>
      </c>
      <c r="E2591" s="17" t="s">
        <v>9987</v>
      </c>
      <c r="F2591" s="8" t="s">
        <v>8415</v>
      </c>
      <c r="G2591" s="8" t="s">
        <v>8416</v>
      </c>
      <c r="H2591" s="9">
        <v>20.399999999999999</v>
      </c>
      <c r="I2591" s="10" t="s">
        <v>8395</v>
      </c>
    </row>
    <row r="2592" spans="1:9">
      <c r="A2592" t="s">
        <v>8868</v>
      </c>
      <c r="B2592" s="7" t="s">
        <v>8417</v>
      </c>
      <c r="C2592" s="8" t="s">
        <v>8869</v>
      </c>
      <c r="D2592" s="17" t="str">
        <f t="shared" si="40"/>
        <v>&lt;img src="http://hosclima.com/wp/im/L3444657.jpg" WIDTH="200"/&gt;</v>
      </c>
      <c r="E2592" s="17" t="s">
        <v>9988</v>
      </c>
      <c r="F2592" s="8" t="s">
        <v>8418</v>
      </c>
      <c r="G2592" s="8" t="s">
        <v>8419</v>
      </c>
      <c r="H2592" s="9">
        <v>116.64</v>
      </c>
      <c r="I2592" s="10" t="s">
        <v>6864</v>
      </c>
    </row>
    <row r="2593" spans="1:9">
      <c r="A2593" t="s">
        <v>8868</v>
      </c>
      <c r="B2593" s="7" t="s">
        <v>8420</v>
      </c>
      <c r="C2593" s="8" t="s">
        <v>8869</v>
      </c>
      <c r="D2593" s="17" t="str">
        <f t="shared" si="40"/>
        <v>&lt;img src="http://hosclima.com/wp/im/L3444689.jpg" WIDTH="200"/&gt;</v>
      </c>
      <c r="E2593" s="17" t="s">
        <v>9989</v>
      </c>
      <c r="F2593" s="8" t="s">
        <v>8421</v>
      </c>
      <c r="G2593" s="8" t="s">
        <v>8422</v>
      </c>
      <c r="H2593" s="9">
        <v>60.3</v>
      </c>
      <c r="I2593" s="10" t="s">
        <v>8395</v>
      </c>
    </row>
    <row r="2594" spans="1:9">
      <c r="A2594" t="s">
        <v>8868</v>
      </c>
      <c r="B2594" s="7" t="s">
        <v>8423</v>
      </c>
      <c r="C2594" s="8" t="s">
        <v>8869</v>
      </c>
      <c r="D2594" s="17" t="str">
        <f t="shared" si="40"/>
        <v>&lt;img src="http://hosclima.com/wp/im/L3444763.jpg" WIDTH="200"/&gt;</v>
      </c>
      <c r="E2594" s="17" t="s">
        <v>9990</v>
      </c>
      <c r="F2594" s="8" t="s">
        <v>8424</v>
      </c>
      <c r="G2594" s="8" t="s">
        <v>8425</v>
      </c>
      <c r="H2594" s="9">
        <v>60.8</v>
      </c>
      <c r="I2594" s="10" t="s">
        <v>6864</v>
      </c>
    </row>
    <row r="2595" spans="1:9">
      <c r="A2595" t="s">
        <v>8868</v>
      </c>
      <c r="B2595" s="7" t="s">
        <v>8426</v>
      </c>
      <c r="C2595" s="8" t="s">
        <v>8869</v>
      </c>
      <c r="D2595" s="17" t="str">
        <f t="shared" si="40"/>
        <v>&lt;img src="http://hosclima.com/wp/im/L3445403.jpg" WIDTH="200"/&gt;</v>
      </c>
      <c r="E2595" s="17" t="s">
        <v>9991</v>
      </c>
      <c r="F2595" s="8" t="s">
        <v>8427</v>
      </c>
      <c r="G2595" s="8" t="s">
        <v>8428</v>
      </c>
      <c r="H2595" s="9">
        <v>5.0599999999999996</v>
      </c>
      <c r="I2595" s="10" t="s">
        <v>6864</v>
      </c>
    </row>
    <row r="2596" spans="1:9">
      <c r="A2596" t="s">
        <v>8868</v>
      </c>
      <c r="B2596" s="7" t="s">
        <v>8429</v>
      </c>
      <c r="C2596" s="8" t="s">
        <v>8869</v>
      </c>
      <c r="D2596" s="17" t="str">
        <f t="shared" si="40"/>
        <v>&lt;img src="http://hosclima.com/wp/im/L3446014.jpg" WIDTH="200"/&gt;</v>
      </c>
      <c r="E2596" s="17" t="s">
        <v>9992</v>
      </c>
      <c r="F2596" s="8" t="s">
        <v>8430</v>
      </c>
      <c r="G2596" s="8" t="s">
        <v>8431</v>
      </c>
      <c r="H2596" s="9">
        <v>22.8</v>
      </c>
      <c r="I2596" s="10" t="s">
        <v>8432</v>
      </c>
    </row>
    <row r="2597" spans="1:9">
      <c r="A2597" t="s">
        <v>8868</v>
      </c>
      <c r="B2597" s="7" t="s">
        <v>8433</v>
      </c>
      <c r="C2597" s="8" t="s">
        <v>8869</v>
      </c>
      <c r="D2597" s="17" t="str">
        <f t="shared" si="40"/>
        <v>&lt;img src="http://hosclima.com/wp/im/L3446200.jpg" WIDTH="200"/&gt;</v>
      </c>
      <c r="E2597" s="17" t="s">
        <v>9993</v>
      </c>
      <c r="F2597" s="8" t="s">
        <v>8434</v>
      </c>
      <c r="G2597" s="8" t="s">
        <v>8435</v>
      </c>
      <c r="H2597" s="9">
        <v>136.6</v>
      </c>
      <c r="I2597" s="10" t="s">
        <v>8033</v>
      </c>
    </row>
    <row r="2598" spans="1:9">
      <c r="A2598" t="s">
        <v>8868</v>
      </c>
      <c r="B2598" s="7" t="s">
        <v>8436</v>
      </c>
      <c r="C2598" s="8" t="s">
        <v>8869</v>
      </c>
      <c r="D2598" s="17" t="str">
        <f t="shared" si="40"/>
        <v>&lt;img src="http://hosclima.com/wp/im/L3449001.jpg" WIDTH="200"/&gt;</v>
      </c>
      <c r="E2598" s="17" t="s">
        <v>9994</v>
      </c>
      <c r="F2598" s="8" t="s">
        <v>8437</v>
      </c>
      <c r="G2598" s="8" t="s">
        <v>8438</v>
      </c>
      <c r="H2598" s="9">
        <v>4.82</v>
      </c>
      <c r="I2598" s="10" t="s">
        <v>8439</v>
      </c>
    </row>
    <row r="2599" spans="1:9">
      <c r="A2599" t="s">
        <v>8868</v>
      </c>
      <c r="B2599" s="7" t="s">
        <v>8440</v>
      </c>
      <c r="C2599" s="8" t="s">
        <v>8869</v>
      </c>
      <c r="D2599" s="17" t="str">
        <f t="shared" si="40"/>
        <v>&lt;img src="http://hosclima.com/wp/im/L3449318.jpg" WIDTH="200"/&gt;</v>
      </c>
      <c r="E2599" s="17" t="s">
        <v>9995</v>
      </c>
      <c r="F2599" s="8" t="s">
        <v>8441</v>
      </c>
      <c r="G2599" s="8" t="s">
        <v>8442</v>
      </c>
      <c r="H2599" s="9">
        <v>3.4</v>
      </c>
      <c r="I2599" s="10" t="s">
        <v>8439</v>
      </c>
    </row>
    <row r="2600" spans="1:9">
      <c r="A2600" t="s">
        <v>8868</v>
      </c>
      <c r="B2600" s="7" t="s">
        <v>8443</v>
      </c>
      <c r="C2600" s="8" t="s">
        <v>8869</v>
      </c>
      <c r="D2600" s="17" t="str">
        <f t="shared" si="40"/>
        <v>&lt;img src="http://hosclima.com/wp/im/L3449564.jpg" WIDTH="200"/&gt;</v>
      </c>
      <c r="E2600" s="17" t="s">
        <v>9996</v>
      </c>
      <c r="F2600" s="8" t="s">
        <v>8444</v>
      </c>
      <c r="G2600" s="8" t="s">
        <v>8445</v>
      </c>
      <c r="H2600" s="9">
        <v>83.84</v>
      </c>
      <c r="I2600" s="10" t="s">
        <v>8439</v>
      </c>
    </row>
    <row r="2601" spans="1:9">
      <c r="A2601" t="s">
        <v>8868</v>
      </c>
      <c r="B2601" s="7" t="s">
        <v>8446</v>
      </c>
      <c r="C2601" s="8" t="s">
        <v>8869</v>
      </c>
      <c r="D2601" s="17" t="str">
        <f t="shared" si="40"/>
        <v>&lt;img src="http://hosclima.com/wp/im/L3449584.jpg" WIDTH="200"/&gt;</v>
      </c>
      <c r="E2601" s="17" t="s">
        <v>9997</v>
      </c>
      <c r="F2601" s="8" t="s">
        <v>8447</v>
      </c>
      <c r="G2601" s="8" t="s">
        <v>8448</v>
      </c>
      <c r="H2601" s="9">
        <v>57</v>
      </c>
      <c r="I2601" s="10" t="s">
        <v>8449</v>
      </c>
    </row>
    <row r="2602" spans="1:9">
      <c r="A2602" t="s">
        <v>8868</v>
      </c>
      <c r="B2602" s="7" t="s">
        <v>8450</v>
      </c>
      <c r="C2602" s="8" t="s">
        <v>8869</v>
      </c>
      <c r="D2602" s="17" t="str">
        <f t="shared" si="40"/>
        <v>&lt;img src="http://hosclima.com/wp/im/L3450029.jpg" WIDTH="200"/&gt;</v>
      </c>
      <c r="E2602" s="17" t="s">
        <v>9998</v>
      </c>
      <c r="F2602" s="8" t="s">
        <v>8451</v>
      </c>
      <c r="G2602" s="8" t="s">
        <v>8452</v>
      </c>
      <c r="H2602" s="9">
        <v>11.46</v>
      </c>
      <c r="I2602" s="10" t="s">
        <v>8439</v>
      </c>
    </row>
    <row r="2603" spans="1:9">
      <c r="A2603" t="s">
        <v>8868</v>
      </c>
      <c r="B2603" s="7" t="s">
        <v>8453</v>
      </c>
      <c r="C2603" s="8" t="s">
        <v>8869</v>
      </c>
      <c r="D2603" s="17" t="str">
        <f t="shared" si="40"/>
        <v>&lt;img src="http://hosclima.com/wp/im/L3450215.jpg" WIDTH="200"/&gt;</v>
      </c>
      <c r="E2603" s="17" t="s">
        <v>9999</v>
      </c>
      <c r="F2603" s="8" t="s">
        <v>8454</v>
      </c>
      <c r="G2603" s="8" t="s">
        <v>8455</v>
      </c>
      <c r="H2603" s="9">
        <v>75.48</v>
      </c>
      <c r="I2603" s="10" t="s">
        <v>8439</v>
      </c>
    </row>
    <row r="2604" spans="1:9">
      <c r="A2604" t="s">
        <v>8868</v>
      </c>
      <c r="B2604" s="7" t="s">
        <v>8456</v>
      </c>
      <c r="C2604" s="8" t="s">
        <v>8869</v>
      </c>
      <c r="D2604" s="17" t="str">
        <f t="shared" si="40"/>
        <v>&lt;img src="http://hosclima.com/wp/im/L3450236.jpg" WIDTH="200"/&gt;</v>
      </c>
      <c r="E2604" s="17" t="s">
        <v>10000</v>
      </c>
      <c r="F2604" s="8" t="s">
        <v>8457</v>
      </c>
      <c r="G2604" s="8" t="s">
        <v>8458</v>
      </c>
      <c r="H2604" s="9">
        <v>26.07</v>
      </c>
      <c r="I2604" s="10" t="s">
        <v>7849</v>
      </c>
    </row>
    <row r="2605" spans="1:9">
      <c r="A2605" t="s">
        <v>8868</v>
      </c>
      <c r="B2605" s="7" t="s">
        <v>8456</v>
      </c>
      <c r="C2605" s="8" t="s">
        <v>8869</v>
      </c>
      <c r="D2605" s="17" t="str">
        <f t="shared" si="40"/>
        <v>&lt;img src="http://hosclima.com/wp/im/L3450236.jpg" WIDTH="200"/&gt;</v>
      </c>
      <c r="E2605" s="17" t="s">
        <v>10000</v>
      </c>
      <c r="F2605" s="8" t="s">
        <v>8459</v>
      </c>
      <c r="G2605" s="8" t="s">
        <v>8460</v>
      </c>
      <c r="H2605" s="9">
        <v>2.6</v>
      </c>
      <c r="I2605" s="10" t="s">
        <v>7849</v>
      </c>
    </row>
    <row r="2606" spans="1:9">
      <c r="A2606" t="s">
        <v>8868</v>
      </c>
      <c r="B2606" s="7" t="s">
        <v>8461</v>
      </c>
      <c r="C2606" s="8" t="s">
        <v>8869</v>
      </c>
      <c r="D2606" s="17" t="str">
        <f t="shared" si="40"/>
        <v>&lt;img src="http://hosclima.com/wp/im/L3450622.jpg" WIDTH="200"/&gt;</v>
      </c>
      <c r="E2606" s="17" t="s">
        <v>10001</v>
      </c>
      <c r="F2606" s="8" t="s">
        <v>8462</v>
      </c>
      <c r="G2606" s="8" t="s">
        <v>8463</v>
      </c>
      <c r="H2606" s="9">
        <v>31.54</v>
      </c>
      <c r="I2606" s="10" t="s">
        <v>7849</v>
      </c>
    </row>
    <row r="2607" spans="1:9">
      <c r="A2607" t="s">
        <v>8868</v>
      </c>
      <c r="B2607" s="7" t="s">
        <v>8464</v>
      </c>
      <c r="C2607" s="8" t="s">
        <v>8869</v>
      </c>
      <c r="D2607" s="17" t="str">
        <f t="shared" si="40"/>
        <v>&lt;img src="http://hosclima.com/wp/im/L3455003.jpg" WIDTH="200"/&gt;</v>
      </c>
      <c r="E2607" s="17" t="s">
        <v>10002</v>
      </c>
      <c r="F2607" s="8" t="s">
        <v>8465</v>
      </c>
      <c r="G2607" s="8" t="s">
        <v>8466</v>
      </c>
      <c r="H2607" s="9">
        <v>112.9</v>
      </c>
      <c r="I2607" s="10" t="s">
        <v>8230</v>
      </c>
    </row>
    <row r="2608" spans="1:9">
      <c r="A2608" t="s">
        <v>8868</v>
      </c>
      <c r="B2608" s="7" t="s">
        <v>8467</v>
      </c>
      <c r="C2608" s="8" t="s">
        <v>8869</v>
      </c>
      <c r="D2608" s="17" t="str">
        <f t="shared" si="40"/>
        <v>&lt;img src="http://hosclima.com/wp/im/L3455005.jpg" WIDTH="200"/&gt;</v>
      </c>
      <c r="E2608" s="17" t="s">
        <v>10003</v>
      </c>
      <c r="F2608" s="8" t="s">
        <v>8468</v>
      </c>
      <c r="G2608" s="8" t="s">
        <v>8469</v>
      </c>
      <c r="H2608" s="9">
        <v>253.18</v>
      </c>
      <c r="I2608" s="10" t="s">
        <v>8230</v>
      </c>
    </row>
    <row r="2609" spans="1:9">
      <c r="A2609" t="s">
        <v>8868</v>
      </c>
      <c r="B2609" s="7" t="s">
        <v>8470</v>
      </c>
      <c r="C2609" s="8" t="s">
        <v>8869</v>
      </c>
      <c r="D2609" s="17" t="str">
        <f t="shared" si="40"/>
        <v>&lt;img src="http://hosclima.com/wp/im/L3455010.jpg" WIDTH="200"/&gt;</v>
      </c>
      <c r="E2609" s="17" t="s">
        <v>10004</v>
      </c>
      <c r="F2609" s="8" t="s">
        <v>8471</v>
      </c>
      <c r="G2609" s="8" t="s">
        <v>8472</v>
      </c>
      <c r="H2609" s="9">
        <v>248.24</v>
      </c>
      <c r="I2609" s="10" t="s">
        <v>8230</v>
      </c>
    </row>
    <row r="2610" spans="1:9">
      <c r="A2610" t="s">
        <v>8868</v>
      </c>
      <c r="B2610" s="7" t="s">
        <v>8473</v>
      </c>
      <c r="C2610" s="8" t="s">
        <v>8869</v>
      </c>
      <c r="D2610" s="17" t="str">
        <f t="shared" si="40"/>
        <v>&lt;img src="http://hosclima.com/wp/im/L3455013.jpg" WIDTH="200"/&gt;</v>
      </c>
      <c r="E2610" s="17" t="s">
        <v>10005</v>
      </c>
      <c r="F2610" s="8" t="s">
        <v>8474</v>
      </c>
      <c r="G2610" s="8" t="s">
        <v>8475</v>
      </c>
      <c r="H2610" s="9">
        <v>127.17</v>
      </c>
      <c r="I2610" s="10" t="s">
        <v>8236</v>
      </c>
    </row>
    <row r="2611" spans="1:9">
      <c r="A2611" t="s">
        <v>8868</v>
      </c>
      <c r="B2611" s="7" t="s">
        <v>8476</v>
      </c>
      <c r="C2611" s="8" t="s">
        <v>8869</v>
      </c>
      <c r="D2611" s="17" t="str">
        <f t="shared" si="40"/>
        <v>&lt;img src="http://hosclima.com/wp/im/L3455017.jpg" WIDTH="200"/&gt;</v>
      </c>
      <c r="E2611" s="17" t="s">
        <v>10006</v>
      </c>
      <c r="F2611" s="8" t="s">
        <v>8477</v>
      </c>
      <c r="G2611" s="8" t="s">
        <v>8478</v>
      </c>
      <c r="H2611" s="9">
        <v>70.11</v>
      </c>
      <c r="I2611" s="10" t="s">
        <v>6714</v>
      </c>
    </row>
    <row r="2612" spans="1:9">
      <c r="A2612" t="s">
        <v>8868</v>
      </c>
      <c r="B2612" s="7" t="s">
        <v>8479</v>
      </c>
      <c r="C2612" s="8" t="s">
        <v>8869</v>
      </c>
      <c r="D2612" s="17" t="str">
        <f t="shared" si="40"/>
        <v>&lt;img src="http://hosclima.com/wp/im/L3455032.jpg" WIDTH="200"/&gt;</v>
      </c>
      <c r="E2612" s="17" t="s">
        <v>10007</v>
      </c>
      <c r="F2612" s="8" t="s">
        <v>8480</v>
      </c>
      <c r="G2612" s="8" t="s">
        <v>8481</v>
      </c>
      <c r="H2612" s="9">
        <v>87.08</v>
      </c>
      <c r="I2612" s="10" t="s">
        <v>8230</v>
      </c>
    </row>
    <row r="2613" spans="1:9">
      <c r="A2613" t="s">
        <v>8868</v>
      </c>
      <c r="B2613" s="7" t="s">
        <v>8482</v>
      </c>
      <c r="C2613" s="8" t="s">
        <v>8869</v>
      </c>
      <c r="D2613" s="17" t="str">
        <f t="shared" si="40"/>
        <v>&lt;img src="http://hosclima.com/wp/im/L3455314.jpg" WIDTH="200"/&gt;</v>
      </c>
      <c r="E2613" s="17" t="s">
        <v>10008</v>
      </c>
      <c r="F2613" s="8" t="s">
        <v>8483</v>
      </c>
      <c r="G2613" s="8" t="s">
        <v>8484</v>
      </c>
      <c r="H2613" s="9">
        <v>55.02</v>
      </c>
      <c r="I2613" s="10" t="s">
        <v>6718</v>
      </c>
    </row>
    <row r="2614" spans="1:9">
      <c r="A2614" t="s">
        <v>8868</v>
      </c>
      <c r="B2614" s="7" t="s">
        <v>8485</v>
      </c>
      <c r="C2614" s="8" t="s">
        <v>8869</v>
      </c>
      <c r="D2614" s="17" t="str">
        <f t="shared" si="40"/>
        <v>&lt;img src="http://hosclima.com/wp/im/L3455315.jpg" WIDTH="200"/&gt;</v>
      </c>
      <c r="E2614" s="17" t="s">
        <v>10009</v>
      </c>
      <c r="F2614" s="8" t="s">
        <v>8486</v>
      </c>
      <c r="G2614" s="8" t="s">
        <v>8487</v>
      </c>
      <c r="H2614" s="9">
        <v>67.12</v>
      </c>
      <c r="I2614" s="10" t="s">
        <v>8488</v>
      </c>
    </row>
    <row r="2615" spans="1:9">
      <c r="A2615" t="s">
        <v>8868</v>
      </c>
      <c r="B2615" s="7" t="s">
        <v>8489</v>
      </c>
      <c r="C2615" s="8" t="s">
        <v>8869</v>
      </c>
      <c r="D2615" s="17" t="str">
        <f t="shared" si="40"/>
        <v>&lt;img src="http://hosclima.com/wp/im/L3455323.jpg" WIDTH="200"/&gt;</v>
      </c>
      <c r="E2615" s="17" t="s">
        <v>10010</v>
      </c>
      <c r="F2615" s="8" t="s">
        <v>8490</v>
      </c>
      <c r="G2615" s="8" t="s">
        <v>8491</v>
      </c>
      <c r="H2615" s="9">
        <v>79.52</v>
      </c>
      <c r="I2615" s="10" t="s">
        <v>8230</v>
      </c>
    </row>
    <row r="2616" spans="1:9">
      <c r="A2616" t="s">
        <v>8868</v>
      </c>
      <c r="B2616" s="7" t="s">
        <v>8492</v>
      </c>
      <c r="C2616" s="8" t="s">
        <v>8869</v>
      </c>
      <c r="D2616" s="17" t="str">
        <f t="shared" si="40"/>
        <v>&lt;img src="http://hosclima.com/wp/im/L3455334.jpg" WIDTH="200"/&gt;</v>
      </c>
      <c r="E2616" s="17" t="s">
        <v>10011</v>
      </c>
      <c r="F2616" s="8" t="s">
        <v>8493</v>
      </c>
      <c r="G2616" s="8" t="s">
        <v>8494</v>
      </c>
      <c r="H2616" s="9">
        <v>55.12</v>
      </c>
      <c r="I2616" s="10" t="s">
        <v>8230</v>
      </c>
    </row>
    <row r="2617" spans="1:9">
      <c r="A2617" t="s">
        <v>8868</v>
      </c>
      <c r="B2617" s="7" t="s">
        <v>8495</v>
      </c>
      <c r="C2617" s="8" t="s">
        <v>8869</v>
      </c>
      <c r="D2617" s="17" t="str">
        <f t="shared" si="40"/>
        <v>&lt;img src="http://hosclima.com/wp/im/L3455339.jpg" WIDTH="200"/&gt;</v>
      </c>
      <c r="E2617" s="17" t="s">
        <v>10012</v>
      </c>
      <c r="F2617" s="8" t="s">
        <v>8496</v>
      </c>
      <c r="G2617" s="8" t="s">
        <v>8497</v>
      </c>
      <c r="H2617" s="9">
        <v>45.18</v>
      </c>
      <c r="I2617" s="10" t="s">
        <v>6718</v>
      </c>
    </row>
    <row r="2618" spans="1:9">
      <c r="A2618" t="s">
        <v>8868</v>
      </c>
      <c r="B2618" s="7" t="s">
        <v>8498</v>
      </c>
      <c r="C2618" s="8" t="s">
        <v>8869</v>
      </c>
      <c r="D2618" s="17" t="str">
        <f t="shared" si="40"/>
        <v>&lt;img src="http://hosclima.com/wp/im/L3455390.jpg" WIDTH="200"/&gt;</v>
      </c>
      <c r="E2618" s="17" t="s">
        <v>10013</v>
      </c>
      <c r="F2618" s="8" t="s">
        <v>8499</v>
      </c>
      <c r="G2618" s="8" t="s">
        <v>8500</v>
      </c>
      <c r="H2618" s="9">
        <v>27.86</v>
      </c>
      <c r="I2618" s="10" t="s">
        <v>8501</v>
      </c>
    </row>
    <row r="2619" spans="1:9">
      <c r="A2619" t="s">
        <v>8868</v>
      </c>
      <c r="B2619" s="7" t="s">
        <v>8502</v>
      </c>
      <c r="C2619" s="8" t="s">
        <v>8869</v>
      </c>
      <c r="D2619" s="17" t="str">
        <f t="shared" si="40"/>
        <v>&lt;img src="http://hosclima.com/wp/im/L3455417.jpg" WIDTH="200"/&gt;</v>
      </c>
      <c r="E2619" s="17" t="s">
        <v>10014</v>
      </c>
      <c r="F2619" s="8" t="s">
        <v>8503</v>
      </c>
      <c r="G2619" s="8" t="s">
        <v>8504</v>
      </c>
      <c r="H2619" s="9">
        <v>58.2</v>
      </c>
      <c r="I2619" s="10" t="s">
        <v>8230</v>
      </c>
    </row>
    <row r="2620" spans="1:9">
      <c r="A2620" t="s">
        <v>8868</v>
      </c>
      <c r="B2620" s="7" t="s">
        <v>8505</v>
      </c>
      <c r="C2620" s="8" t="s">
        <v>8869</v>
      </c>
      <c r="D2620" s="17" t="str">
        <f t="shared" si="40"/>
        <v>&lt;img src="http://hosclima.com/wp/im/505044.jpg" WIDTH="200"/&gt;</v>
      </c>
      <c r="E2620" s="17" t="s">
        <v>10015</v>
      </c>
      <c r="F2620" s="8" t="s">
        <v>8506</v>
      </c>
      <c r="G2620" s="8" t="s">
        <v>8507</v>
      </c>
      <c r="H2620" s="9">
        <v>4.8</v>
      </c>
      <c r="I2620" s="10" t="s">
        <v>8508</v>
      </c>
    </row>
    <row r="2621" spans="1:9">
      <c r="A2621" t="s">
        <v>8868</v>
      </c>
      <c r="B2621" s="7" t="s">
        <v>8509</v>
      </c>
      <c r="C2621" s="8" t="s">
        <v>8869</v>
      </c>
      <c r="D2621" s="17" t="str">
        <f t="shared" si="40"/>
        <v>&lt;img src="http://hosclima.com/wp/im/L3523096.jpg" WIDTH="200"/&gt;</v>
      </c>
      <c r="E2621" s="17" t="s">
        <v>10016</v>
      </c>
      <c r="F2621" s="8" t="s">
        <v>8510</v>
      </c>
      <c r="G2621" s="8" t="s">
        <v>8511</v>
      </c>
      <c r="H2621" s="9">
        <v>69.62</v>
      </c>
      <c r="I2621" s="10" t="s">
        <v>7034</v>
      </c>
    </row>
    <row r="2622" spans="1:9">
      <c r="A2622" t="s">
        <v>8868</v>
      </c>
      <c r="B2622" s="7" t="s">
        <v>8512</v>
      </c>
      <c r="C2622" s="8" t="s">
        <v>8869</v>
      </c>
      <c r="D2622" s="17" t="str">
        <f t="shared" si="40"/>
        <v>&lt;img src="http://hosclima.com/wp/im/L3523923.JPG" WIDTH="200"/&gt;</v>
      </c>
      <c r="E2622" s="17" t="s">
        <v>10017</v>
      </c>
      <c r="F2622" s="8" t="s">
        <v>8513</v>
      </c>
      <c r="G2622" s="8" t="s">
        <v>8514</v>
      </c>
      <c r="H2622" s="9">
        <v>210.61</v>
      </c>
      <c r="I2622" s="10" t="s">
        <v>8515</v>
      </c>
    </row>
    <row r="2623" spans="1:9">
      <c r="A2623" t="s">
        <v>8868</v>
      </c>
      <c r="B2623" s="7" t="s">
        <v>8516</v>
      </c>
      <c r="C2623" s="8" t="s">
        <v>8869</v>
      </c>
      <c r="D2623" s="17" t="str">
        <f t="shared" si="40"/>
        <v>&lt;img src="http://hosclima.com/wp/im/L3526133.jpg" WIDTH="200"/&gt;</v>
      </c>
      <c r="E2623" s="17" t="s">
        <v>10018</v>
      </c>
      <c r="F2623" s="8" t="s">
        <v>8517</v>
      </c>
      <c r="G2623" s="8" t="s">
        <v>8518</v>
      </c>
      <c r="H2623" s="9">
        <v>149.94</v>
      </c>
      <c r="I2623" s="10" t="s">
        <v>8515</v>
      </c>
    </row>
    <row r="2624" spans="1:9">
      <c r="A2624" t="s">
        <v>8868</v>
      </c>
      <c r="B2624" s="7" t="s">
        <v>8519</v>
      </c>
      <c r="C2624" s="8" t="s">
        <v>8869</v>
      </c>
      <c r="D2624" s="17" t="str">
        <f t="shared" si="40"/>
        <v>&lt;img src="http://hosclima.com/wp/im/L3528069.jpg" WIDTH="200"/&gt;</v>
      </c>
      <c r="E2624" s="17" t="s">
        <v>10019</v>
      </c>
      <c r="F2624" s="8" t="s">
        <v>8520</v>
      </c>
      <c r="G2624" s="8" t="s">
        <v>8521</v>
      </c>
      <c r="H2624" s="9">
        <v>10.119999999999999</v>
      </c>
      <c r="I2624" s="10" t="s">
        <v>8522</v>
      </c>
    </row>
    <row r="2625" spans="1:9">
      <c r="A2625" t="s">
        <v>8868</v>
      </c>
      <c r="B2625" s="7" t="s">
        <v>8523</v>
      </c>
      <c r="C2625" s="8" t="s">
        <v>8869</v>
      </c>
      <c r="D2625" s="17" t="str">
        <f t="shared" si="40"/>
        <v>&lt;img src="http://hosclima.com/wp/im/L3743075.jpg" WIDTH="200"/&gt;</v>
      </c>
      <c r="E2625" s="17" t="s">
        <v>10020</v>
      </c>
      <c r="F2625" s="8" t="s">
        <v>8524</v>
      </c>
      <c r="G2625" s="8" t="s">
        <v>8525</v>
      </c>
      <c r="H2625" s="9">
        <v>8.94</v>
      </c>
      <c r="I2625" s="10" t="s">
        <v>7665</v>
      </c>
    </row>
    <row r="2626" spans="1:9">
      <c r="A2626" t="s">
        <v>8868</v>
      </c>
      <c r="B2626" s="7" t="s">
        <v>8526</v>
      </c>
      <c r="C2626" s="8" t="s">
        <v>8869</v>
      </c>
      <c r="D2626" s="17" t="str">
        <f t="shared" si="40"/>
        <v>&lt;img src="http://hosclima.com/wp/im/L3743076.jpg" WIDTH="200"/&gt;</v>
      </c>
      <c r="E2626" s="17" t="s">
        <v>10021</v>
      </c>
      <c r="F2626" s="8" t="s">
        <v>8527</v>
      </c>
      <c r="G2626" s="8" t="s">
        <v>8528</v>
      </c>
      <c r="H2626" s="9">
        <v>13.1</v>
      </c>
      <c r="I2626" s="10" t="s">
        <v>7665</v>
      </c>
    </row>
    <row r="2627" spans="1:9">
      <c r="A2627" t="s">
        <v>8868</v>
      </c>
      <c r="B2627" s="7" t="s">
        <v>8529</v>
      </c>
      <c r="C2627" s="8" t="s">
        <v>8869</v>
      </c>
      <c r="D2627" s="17" t="str">
        <f t="shared" ref="D2627:D2690" si="41">+CONCATENATE(A2627,B2627,C2627)</f>
        <v>&lt;img src="http://hosclima.com/wp/im/L3743099.jpg" WIDTH="200"/&gt;</v>
      </c>
      <c r="E2627" s="17" t="s">
        <v>10022</v>
      </c>
      <c r="F2627" s="8" t="s">
        <v>8530</v>
      </c>
      <c r="G2627" s="8" t="s">
        <v>8531</v>
      </c>
      <c r="H2627" s="9">
        <v>5.62</v>
      </c>
      <c r="I2627" s="10" t="s">
        <v>7665</v>
      </c>
    </row>
    <row r="2628" spans="1:9">
      <c r="A2628" t="s">
        <v>8868</v>
      </c>
      <c r="B2628" s="7" t="s">
        <v>8532</v>
      </c>
      <c r="C2628" s="8" t="s">
        <v>8869</v>
      </c>
      <c r="D2628" s="17" t="str">
        <f t="shared" si="41"/>
        <v>&lt;img src="http://hosclima.com/wp/im/L3743101.jpg" WIDTH="200"/&gt;</v>
      </c>
      <c r="E2628" s="17" t="s">
        <v>10023</v>
      </c>
      <c r="F2628" s="8" t="s">
        <v>8533</v>
      </c>
      <c r="G2628" s="8" t="s">
        <v>8534</v>
      </c>
      <c r="H2628" s="9">
        <v>4.0999999999999996</v>
      </c>
      <c r="I2628" s="10" t="s">
        <v>7665</v>
      </c>
    </row>
    <row r="2629" spans="1:9">
      <c r="A2629" t="s">
        <v>8868</v>
      </c>
      <c r="B2629" s="7" t="s">
        <v>8535</v>
      </c>
      <c r="C2629" s="8" t="s">
        <v>8869</v>
      </c>
      <c r="D2629" s="17" t="str">
        <f t="shared" si="41"/>
        <v>&lt;img src="http://hosclima.com/wp/im/L3743102.jpg" WIDTH="200"/&gt;</v>
      </c>
      <c r="E2629" s="17" t="s">
        <v>10024</v>
      </c>
      <c r="F2629" s="8" t="s">
        <v>8536</v>
      </c>
      <c r="G2629" s="8" t="s">
        <v>8537</v>
      </c>
      <c r="H2629" s="9">
        <v>3.35</v>
      </c>
      <c r="I2629" s="10" t="s">
        <v>7665</v>
      </c>
    </row>
    <row r="2630" spans="1:9">
      <c r="A2630" t="s">
        <v>8868</v>
      </c>
      <c r="B2630" s="7" t="s">
        <v>8538</v>
      </c>
      <c r="C2630" s="8" t="s">
        <v>8869</v>
      </c>
      <c r="D2630" s="17" t="str">
        <f t="shared" si="41"/>
        <v>&lt;img src="http://hosclima.com/wp/im/L3743118.jpg" WIDTH="200"/&gt;</v>
      </c>
      <c r="E2630" s="17" t="s">
        <v>10025</v>
      </c>
      <c r="F2630" s="8" t="s">
        <v>8539</v>
      </c>
      <c r="G2630" s="8" t="s">
        <v>8540</v>
      </c>
      <c r="H2630" s="9">
        <v>5.55</v>
      </c>
      <c r="I2630" s="10" t="s">
        <v>8541</v>
      </c>
    </row>
    <row r="2631" spans="1:9">
      <c r="A2631" t="s">
        <v>8868</v>
      </c>
      <c r="B2631" s="7" t="s">
        <v>8542</v>
      </c>
      <c r="C2631" s="8" t="s">
        <v>8869</v>
      </c>
      <c r="D2631" s="17" t="str">
        <f t="shared" si="41"/>
        <v>&lt;img src="http://hosclima.com/wp/im/L3743123.jpg" WIDTH="200"/&gt;</v>
      </c>
      <c r="E2631" s="17" t="s">
        <v>10026</v>
      </c>
      <c r="F2631" s="8" t="s">
        <v>8543</v>
      </c>
      <c r="G2631" s="8" t="s">
        <v>8544</v>
      </c>
      <c r="H2631" s="9">
        <v>1.57</v>
      </c>
      <c r="I2631" s="10" t="s">
        <v>7665</v>
      </c>
    </row>
    <row r="2632" spans="1:9">
      <c r="A2632" t="s">
        <v>8868</v>
      </c>
      <c r="B2632" s="7" t="s">
        <v>8545</v>
      </c>
      <c r="C2632" s="8" t="s">
        <v>8869</v>
      </c>
      <c r="D2632" s="17" t="str">
        <f t="shared" si="41"/>
        <v>&lt;img src="http://hosclima.com/wp/im/L3743127.jpg" WIDTH="200"/&gt;</v>
      </c>
      <c r="E2632" s="17" t="s">
        <v>10027</v>
      </c>
      <c r="F2632" s="8" t="s">
        <v>8546</v>
      </c>
      <c r="G2632" s="8" t="s">
        <v>8547</v>
      </c>
      <c r="H2632" s="9">
        <v>85.52</v>
      </c>
      <c r="I2632" s="10" t="s">
        <v>7690</v>
      </c>
    </row>
    <row r="2633" spans="1:9">
      <c r="A2633" t="s">
        <v>8868</v>
      </c>
      <c r="B2633" s="7" t="s">
        <v>8548</v>
      </c>
      <c r="C2633" s="8" t="s">
        <v>8869</v>
      </c>
      <c r="D2633" s="17" t="str">
        <f t="shared" si="41"/>
        <v>&lt;img src="http://hosclima.com/wp/im/L3743187.jpg" WIDTH="200"/&gt;</v>
      </c>
      <c r="E2633" s="17" t="s">
        <v>10028</v>
      </c>
      <c r="F2633" s="8" t="s">
        <v>8549</v>
      </c>
      <c r="G2633" s="8" t="s">
        <v>8550</v>
      </c>
      <c r="H2633" s="9">
        <v>23.56</v>
      </c>
      <c r="I2633" s="10" t="s">
        <v>8551</v>
      </c>
    </row>
    <row r="2634" spans="1:9">
      <c r="A2634" t="s">
        <v>8868</v>
      </c>
      <c r="B2634" s="7" t="s">
        <v>8552</v>
      </c>
      <c r="C2634" s="8" t="s">
        <v>8869</v>
      </c>
      <c r="D2634" s="17" t="str">
        <f t="shared" si="41"/>
        <v>&lt;img src="http://hosclima.com/wp/im/L3743189.jpg" WIDTH="200"/&gt;</v>
      </c>
      <c r="E2634" s="17" t="s">
        <v>10029</v>
      </c>
      <c r="F2634" s="8" t="s">
        <v>8553</v>
      </c>
      <c r="G2634" s="8" t="s">
        <v>8554</v>
      </c>
      <c r="H2634" s="9">
        <v>34.78</v>
      </c>
      <c r="I2634" s="10" t="s">
        <v>8555</v>
      </c>
    </row>
    <row r="2635" spans="1:9">
      <c r="A2635" t="s">
        <v>8868</v>
      </c>
      <c r="B2635" s="7" t="s">
        <v>8556</v>
      </c>
      <c r="C2635" s="8" t="s">
        <v>8869</v>
      </c>
      <c r="D2635" s="17" t="str">
        <f t="shared" si="41"/>
        <v>&lt;img src="http://hosclima.com/wp/im/L3743198.jpg" WIDTH="200"/&gt;</v>
      </c>
      <c r="E2635" s="17" t="s">
        <v>10030</v>
      </c>
      <c r="F2635" s="8" t="s">
        <v>8557</v>
      </c>
      <c r="G2635" s="8" t="s">
        <v>8558</v>
      </c>
      <c r="H2635" s="9">
        <v>28.2</v>
      </c>
      <c r="I2635" s="10" t="s">
        <v>7669</v>
      </c>
    </row>
    <row r="2636" spans="1:9">
      <c r="A2636" t="s">
        <v>8868</v>
      </c>
      <c r="B2636" s="7" t="s">
        <v>8559</v>
      </c>
      <c r="C2636" s="8" t="s">
        <v>8869</v>
      </c>
      <c r="D2636" s="17" t="str">
        <f t="shared" si="41"/>
        <v>&lt;img src="http://hosclima.com/wp/im/L3743254.jpg" WIDTH="200"/&gt;</v>
      </c>
      <c r="E2636" s="17" t="s">
        <v>10031</v>
      </c>
      <c r="F2636" s="8" t="s">
        <v>8560</v>
      </c>
      <c r="G2636" s="8" t="s">
        <v>8561</v>
      </c>
      <c r="H2636" s="9">
        <v>24</v>
      </c>
      <c r="I2636" s="10" t="s">
        <v>7665</v>
      </c>
    </row>
    <row r="2637" spans="1:9">
      <c r="A2637" t="s">
        <v>8868</v>
      </c>
      <c r="B2637" s="7" t="s">
        <v>8562</v>
      </c>
      <c r="C2637" s="8" t="s">
        <v>8869</v>
      </c>
      <c r="D2637" s="17" t="str">
        <f t="shared" si="41"/>
        <v>&lt;img src="http://hosclima.com/wp/im/L3743286.jpg" WIDTH="200"/&gt;</v>
      </c>
      <c r="E2637" s="17" t="s">
        <v>10032</v>
      </c>
      <c r="F2637" s="8" t="s">
        <v>8563</v>
      </c>
      <c r="G2637" s="8" t="s">
        <v>8564</v>
      </c>
      <c r="H2637" s="9">
        <v>27.2</v>
      </c>
      <c r="I2637" s="10" t="s">
        <v>7669</v>
      </c>
    </row>
    <row r="2638" spans="1:9">
      <c r="A2638" t="s">
        <v>8868</v>
      </c>
      <c r="B2638" s="7" t="s">
        <v>8565</v>
      </c>
      <c r="C2638" s="8" t="s">
        <v>8869</v>
      </c>
      <c r="D2638" s="17" t="str">
        <f t="shared" si="41"/>
        <v>&lt;img src="http://hosclima.com/wp/im/505040.jpg" WIDTH="200"/&gt;</v>
      </c>
      <c r="E2638" s="17" t="s">
        <v>10033</v>
      </c>
      <c r="F2638" s="8" t="s">
        <v>8566</v>
      </c>
      <c r="G2638" s="8" t="s">
        <v>8567</v>
      </c>
      <c r="H2638" s="9">
        <v>11.92</v>
      </c>
      <c r="I2638" s="10" t="s">
        <v>7665</v>
      </c>
    </row>
    <row r="2639" spans="1:9">
      <c r="A2639" t="s">
        <v>8868</v>
      </c>
      <c r="B2639" s="7" t="s">
        <v>8568</v>
      </c>
      <c r="C2639" s="8" t="s">
        <v>8869</v>
      </c>
      <c r="D2639" s="17" t="str">
        <f t="shared" si="41"/>
        <v>&lt;img src="http://hosclima.com/wp/im/505069.jpg" WIDTH="200"/&gt;</v>
      </c>
      <c r="E2639" s="17" t="s">
        <v>10034</v>
      </c>
      <c r="F2639" s="8" t="s">
        <v>8569</v>
      </c>
      <c r="G2639" s="8" t="s">
        <v>8570</v>
      </c>
      <c r="H2639" s="9">
        <v>19</v>
      </c>
      <c r="I2639" s="10" t="s">
        <v>7669</v>
      </c>
    </row>
    <row r="2640" spans="1:9">
      <c r="A2640" t="s">
        <v>8868</v>
      </c>
      <c r="B2640" s="7" t="s">
        <v>8571</v>
      </c>
      <c r="C2640" s="8" t="s">
        <v>8869</v>
      </c>
      <c r="D2640" s="17" t="str">
        <f t="shared" si="41"/>
        <v>&lt;img src="http://hosclima.com/wp/im/L3743380.jpg" WIDTH="200"/&gt;</v>
      </c>
      <c r="E2640" s="17" t="s">
        <v>10035</v>
      </c>
      <c r="F2640" s="8" t="s">
        <v>8572</v>
      </c>
      <c r="G2640" s="8" t="s">
        <v>8573</v>
      </c>
      <c r="H2640" s="9">
        <v>27.5</v>
      </c>
      <c r="I2640" s="10" t="s">
        <v>7665</v>
      </c>
    </row>
    <row r="2641" spans="1:9">
      <c r="A2641" t="s">
        <v>8868</v>
      </c>
      <c r="B2641" s="7" t="s">
        <v>8574</v>
      </c>
      <c r="C2641" s="8" t="s">
        <v>8869</v>
      </c>
      <c r="D2641" s="17" t="str">
        <f t="shared" si="41"/>
        <v>&lt;img src="http://hosclima.com/wp/im/L3743384.jpg" WIDTH="200"/&gt;</v>
      </c>
      <c r="E2641" s="17" t="s">
        <v>10036</v>
      </c>
      <c r="F2641" s="8" t="s">
        <v>8575</v>
      </c>
      <c r="G2641" s="8" t="s">
        <v>8576</v>
      </c>
      <c r="H2641" s="9">
        <v>12.21</v>
      </c>
      <c r="I2641" s="10" t="s">
        <v>7665</v>
      </c>
    </row>
    <row r="2642" spans="1:9">
      <c r="A2642" t="s">
        <v>8868</v>
      </c>
      <c r="B2642" s="7" t="s">
        <v>8577</v>
      </c>
      <c r="C2642" s="8" t="s">
        <v>8869</v>
      </c>
      <c r="D2642" s="17" t="str">
        <f t="shared" si="41"/>
        <v>&lt;img src="http://hosclima.com/wp/im/L3743385.jpg" WIDTH="200"/&gt;</v>
      </c>
      <c r="E2642" s="17" t="s">
        <v>10037</v>
      </c>
      <c r="F2642" s="8" t="s">
        <v>8578</v>
      </c>
      <c r="G2642" s="8" t="s">
        <v>8579</v>
      </c>
      <c r="H2642" s="9">
        <v>10.94</v>
      </c>
      <c r="I2642" s="10" t="s">
        <v>7669</v>
      </c>
    </row>
    <row r="2643" spans="1:9">
      <c r="A2643" t="s">
        <v>8868</v>
      </c>
      <c r="B2643" s="7" t="s">
        <v>8580</v>
      </c>
      <c r="C2643" s="8" t="s">
        <v>8869</v>
      </c>
      <c r="D2643" s="17" t="str">
        <f t="shared" si="41"/>
        <v>&lt;img src="http://hosclima.com/wp/im/L3743387.jpg" WIDTH="200"/&gt;</v>
      </c>
      <c r="E2643" s="17" t="s">
        <v>10038</v>
      </c>
      <c r="F2643" s="8" t="s">
        <v>8581</v>
      </c>
      <c r="G2643" s="8" t="s">
        <v>8582</v>
      </c>
      <c r="H2643" s="9">
        <v>29.16</v>
      </c>
      <c r="I2643" s="10" t="s">
        <v>7690</v>
      </c>
    </row>
    <row r="2644" spans="1:9">
      <c r="A2644" t="s">
        <v>8868</v>
      </c>
      <c r="B2644" s="7" t="s">
        <v>8583</v>
      </c>
      <c r="C2644" s="8" t="s">
        <v>8869</v>
      </c>
      <c r="D2644" s="17" t="str">
        <f t="shared" si="41"/>
        <v>&lt;img src="http://hosclima.com/wp/im/L3743389.jpg" WIDTH="200"/&gt;</v>
      </c>
      <c r="E2644" s="17" t="s">
        <v>10039</v>
      </c>
      <c r="F2644" s="8" t="s">
        <v>8584</v>
      </c>
      <c r="G2644" s="8" t="s">
        <v>8585</v>
      </c>
      <c r="H2644" s="9">
        <v>11.88</v>
      </c>
      <c r="I2644" s="10" t="s">
        <v>7665</v>
      </c>
    </row>
    <row r="2645" spans="1:9">
      <c r="A2645" t="s">
        <v>8868</v>
      </c>
      <c r="B2645" s="7" t="s">
        <v>8586</v>
      </c>
      <c r="C2645" s="8" t="s">
        <v>8869</v>
      </c>
      <c r="D2645" s="17" t="str">
        <f t="shared" si="41"/>
        <v>&lt;img src="http://hosclima.com/wp/im/L3743391.jpg" WIDTH="200"/&gt;</v>
      </c>
      <c r="E2645" s="17" t="s">
        <v>10040</v>
      </c>
      <c r="F2645" s="8" t="s">
        <v>8587</v>
      </c>
      <c r="G2645" s="8" t="s">
        <v>8588</v>
      </c>
      <c r="H2645" s="9">
        <v>29.16</v>
      </c>
      <c r="I2645" s="10" t="s">
        <v>7669</v>
      </c>
    </row>
    <row r="2646" spans="1:9">
      <c r="A2646" t="s">
        <v>8868</v>
      </c>
      <c r="B2646" s="7" t="s">
        <v>8589</v>
      </c>
      <c r="C2646" s="8" t="s">
        <v>8869</v>
      </c>
      <c r="D2646" s="17" t="str">
        <f t="shared" si="41"/>
        <v>&lt;img src="http://hosclima.com/wp/im/L3743403.jpg" WIDTH="200"/&gt;</v>
      </c>
      <c r="E2646" s="17" t="s">
        <v>10041</v>
      </c>
      <c r="F2646" s="8" t="s">
        <v>8590</v>
      </c>
      <c r="G2646" s="8" t="s">
        <v>8591</v>
      </c>
      <c r="H2646" s="9">
        <v>29.06</v>
      </c>
      <c r="I2646" s="10" t="s">
        <v>7665</v>
      </c>
    </row>
    <row r="2647" spans="1:9">
      <c r="A2647" t="s">
        <v>8868</v>
      </c>
      <c r="B2647" s="7" t="s">
        <v>8592</v>
      </c>
      <c r="C2647" s="8" t="s">
        <v>8869</v>
      </c>
      <c r="D2647" s="17" t="str">
        <f t="shared" si="41"/>
        <v>&lt;img src="http://hosclima.com/wp/im/L3743407.jpg" WIDTH="200"/&gt;</v>
      </c>
      <c r="E2647" s="17" t="s">
        <v>10042</v>
      </c>
      <c r="F2647" s="8" t="s">
        <v>8593</v>
      </c>
      <c r="G2647" s="8" t="s">
        <v>8594</v>
      </c>
      <c r="H2647" s="9">
        <v>212.68</v>
      </c>
      <c r="I2647" s="10" t="s">
        <v>7669</v>
      </c>
    </row>
    <row r="2648" spans="1:9">
      <c r="A2648" t="s">
        <v>8868</v>
      </c>
      <c r="B2648" s="7" t="s">
        <v>8595</v>
      </c>
      <c r="C2648" s="8" t="s">
        <v>8869</v>
      </c>
      <c r="D2648" s="17" t="str">
        <f t="shared" si="41"/>
        <v>&lt;img src="http://hosclima.com/wp/im/L3743418.jpg" WIDTH="200"/&gt;</v>
      </c>
      <c r="E2648" s="17" t="s">
        <v>10043</v>
      </c>
      <c r="F2648" s="8" t="s">
        <v>8596</v>
      </c>
      <c r="G2648" s="8" t="s">
        <v>8597</v>
      </c>
      <c r="H2648" s="9">
        <v>44.44</v>
      </c>
      <c r="I2648" s="10" t="s">
        <v>7665</v>
      </c>
    </row>
    <row r="2649" spans="1:9">
      <c r="A2649" t="s">
        <v>8868</v>
      </c>
      <c r="B2649" s="7" t="s">
        <v>8598</v>
      </c>
      <c r="C2649" s="8" t="s">
        <v>8869</v>
      </c>
      <c r="D2649" s="17" t="str">
        <f t="shared" si="41"/>
        <v>&lt;img src="http://hosclima.com/wp/im/L3743452.jpg" WIDTH="200"/&gt;</v>
      </c>
      <c r="E2649" s="17" t="s">
        <v>10044</v>
      </c>
      <c r="F2649" s="8" t="s">
        <v>8599</v>
      </c>
      <c r="G2649" s="8" t="s">
        <v>8600</v>
      </c>
      <c r="H2649" s="9">
        <v>121.58</v>
      </c>
      <c r="I2649" s="10" t="s">
        <v>7665</v>
      </c>
    </row>
    <row r="2650" spans="1:9">
      <c r="A2650" t="s">
        <v>8868</v>
      </c>
      <c r="B2650" s="7" t="s">
        <v>8601</v>
      </c>
      <c r="C2650" s="8" t="s">
        <v>8869</v>
      </c>
      <c r="D2650" s="17" t="str">
        <f t="shared" si="41"/>
        <v>&lt;img src="http://hosclima.com/wp/im/L3743453.jpg" WIDTH="200"/&gt;</v>
      </c>
      <c r="E2650" s="17" t="s">
        <v>10045</v>
      </c>
      <c r="F2650" s="8" t="s">
        <v>8602</v>
      </c>
      <c r="G2650" s="8" t="s">
        <v>8603</v>
      </c>
      <c r="H2650" s="9">
        <v>112.6</v>
      </c>
      <c r="I2650" s="10" t="s">
        <v>7665</v>
      </c>
    </row>
    <row r="2651" spans="1:9">
      <c r="A2651" t="s">
        <v>8868</v>
      </c>
      <c r="B2651" s="7" t="s">
        <v>8604</v>
      </c>
      <c r="C2651" s="8" t="s">
        <v>8869</v>
      </c>
      <c r="D2651" s="17" t="str">
        <f t="shared" si="41"/>
        <v>&lt;img src="http://hosclima.com/wp/im/L3743454.jpg" WIDTH="200"/&gt;</v>
      </c>
      <c r="E2651" s="17" t="s">
        <v>10046</v>
      </c>
      <c r="F2651" s="8" t="s">
        <v>8605</v>
      </c>
      <c r="G2651" s="8" t="s">
        <v>8606</v>
      </c>
      <c r="H2651" s="9">
        <v>119.54</v>
      </c>
      <c r="I2651" s="10" t="s">
        <v>7665</v>
      </c>
    </row>
    <row r="2652" spans="1:9">
      <c r="A2652" t="s">
        <v>8868</v>
      </c>
      <c r="B2652" s="7" t="s">
        <v>8607</v>
      </c>
      <c r="C2652" s="8" t="s">
        <v>8869</v>
      </c>
      <c r="D2652" s="17" t="str">
        <f t="shared" si="41"/>
        <v>&lt;img src="http://hosclima.com/wp/im/L3743458.jpg" WIDTH="200"/&gt;</v>
      </c>
      <c r="E2652" s="17" t="s">
        <v>10047</v>
      </c>
      <c r="F2652" s="8" t="s">
        <v>8608</v>
      </c>
      <c r="G2652" s="8" t="s">
        <v>8609</v>
      </c>
      <c r="H2652" s="9">
        <v>78.599999999999994</v>
      </c>
      <c r="I2652" s="10" t="s">
        <v>8610</v>
      </c>
    </row>
    <row r="2653" spans="1:9">
      <c r="A2653" t="s">
        <v>8868</v>
      </c>
      <c r="B2653" s="7" t="s">
        <v>8611</v>
      </c>
      <c r="C2653" s="8" t="s">
        <v>8869</v>
      </c>
      <c r="D2653" s="17" t="str">
        <f t="shared" si="41"/>
        <v>&lt;img src="http://hosclima.com/wp/im/L3743472.jpg" WIDTH="200"/&gt;</v>
      </c>
      <c r="E2653" s="17" t="s">
        <v>10048</v>
      </c>
      <c r="F2653" s="8" t="s">
        <v>8612</v>
      </c>
      <c r="G2653" s="8" t="s">
        <v>8613</v>
      </c>
      <c r="H2653" s="9">
        <v>159.91999999999999</v>
      </c>
      <c r="I2653" s="10" t="s">
        <v>7669</v>
      </c>
    </row>
    <row r="2654" spans="1:9">
      <c r="A2654" t="s">
        <v>8868</v>
      </c>
      <c r="B2654" s="7" t="s">
        <v>8614</v>
      </c>
      <c r="C2654" s="8" t="s">
        <v>8869</v>
      </c>
      <c r="D2654" s="17" t="str">
        <f t="shared" si="41"/>
        <v>&lt;img src="http://hosclima.com/wp/im/L3743483.jpg" WIDTH="200"/&gt;</v>
      </c>
      <c r="E2654" s="17" t="s">
        <v>10049</v>
      </c>
      <c r="F2654" s="8" t="s">
        <v>8615</v>
      </c>
      <c r="G2654" s="8" t="s">
        <v>8616</v>
      </c>
      <c r="H2654" s="9">
        <v>48.02</v>
      </c>
      <c r="I2654" s="10" t="s">
        <v>7665</v>
      </c>
    </row>
    <row r="2655" spans="1:9">
      <c r="A2655" t="s">
        <v>8868</v>
      </c>
      <c r="B2655" s="7" t="s">
        <v>8617</v>
      </c>
      <c r="C2655" s="8" t="s">
        <v>8869</v>
      </c>
      <c r="D2655" s="17" t="str">
        <f t="shared" si="41"/>
        <v>&lt;img src="http://hosclima.com/wp/im/L3743503.jpg" WIDTH="200"/&gt;</v>
      </c>
      <c r="E2655" s="17" t="s">
        <v>10050</v>
      </c>
      <c r="F2655" s="8" t="s">
        <v>8618</v>
      </c>
      <c r="G2655" s="8" t="s">
        <v>8619</v>
      </c>
      <c r="H2655" s="9">
        <v>31.4</v>
      </c>
      <c r="I2655" s="10" t="s">
        <v>7665</v>
      </c>
    </row>
    <row r="2656" spans="1:9">
      <c r="A2656" t="s">
        <v>8868</v>
      </c>
      <c r="B2656" s="7" t="s">
        <v>8620</v>
      </c>
      <c r="C2656" s="8" t="s">
        <v>8869</v>
      </c>
      <c r="D2656" s="17" t="str">
        <f t="shared" si="41"/>
        <v>&lt;img src="http://hosclima.com/wp/im/L3743612.jpg" WIDTH="200"/&gt;</v>
      </c>
      <c r="E2656" s="17" t="s">
        <v>10051</v>
      </c>
      <c r="F2656" s="8" t="s">
        <v>8621</v>
      </c>
      <c r="G2656" s="8" t="s">
        <v>8622</v>
      </c>
      <c r="H2656" s="9">
        <v>203.08</v>
      </c>
      <c r="I2656" s="10" t="s">
        <v>7669</v>
      </c>
    </row>
    <row r="2657" spans="1:9">
      <c r="A2657" t="s">
        <v>8868</v>
      </c>
      <c r="B2657" s="7" t="s">
        <v>8623</v>
      </c>
      <c r="C2657" s="8" t="s">
        <v>8869</v>
      </c>
      <c r="D2657" s="17" t="str">
        <f t="shared" si="41"/>
        <v>&lt;img src="http://hosclima.com/wp/im/L3743613.jpg" WIDTH="200"/&gt;</v>
      </c>
      <c r="E2657" s="17" t="s">
        <v>10052</v>
      </c>
      <c r="F2657" s="8" t="s">
        <v>8624</v>
      </c>
      <c r="G2657" s="8" t="s">
        <v>8625</v>
      </c>
      <c r="H2657" s="9">
        <v>215.56</v>
      </c>
      <c r="I2657" s="10" t="s">
        <v>7669</v>
      </c>
    </row>
    <row r="2658" spans="1:9">
      <c r="A2658" t="s">
        <v>8868</v>
      </c>
      <c r="B2658" s="7" t="s">
        <v>8626</v>
      </c>
      <c r="C2658" s="8" t="s">
        <v>8869</v>
      </c>
      <c r="D2658" s="17" t="str">
        <f t="shared" si="41"/>
        <v>&lt;img src="http://hosclima.com/wp/im/L3743614.jpg" WIDTH="200"/&gt;</v>
      </c>
      <c r="E2658" s="17" t="s">
        <v>10053</v>
      </c>
      <c r="F2658" s="8" t="s">
        <v>8627</v>
      </c>
      <c r="G2658" s="8" t="s">
        <v>8628</v>
      </c>
      <c r="H2658" s="9">
        <v>262.12</v>
      </c>
      <c r="I2658" s="10" t="s">
        <v>7669</v>
      </c>
    </row>
    <row r="2659" spans="1:9">
      <c r="A2659" t="s">
        <v>8868</v>
      </c>
      <c r="B2659" s="7" t="s">
        <v>8629</v>
      </c>
      <c r="C2659" s="8" t="s">
        <v>8869</v>
      </c>
      <c r="D2659" s="17" t="str">
        <f t="shared" si="41"/>
        <v>&lt;img src="http://hosclima.com/wp/im/L3743615.jpg" WIDTH="200"/&gt;</v>
      </c>
      <c r="E2659" s="17" t="s">
        <v>10054</v>
      </c>
      <c r="F2659" s="8" t="s">
        <v>8630</v>
      </c>
      <c r="G2659" s="8" t="s">
        <v>8631</v>
      </c>
      <c r="H2659" s="9">
        <v>195.26</v>
      </c>
      <c r="I2659" s="10" t="s">
        <v>7669</v>
      </c>
    </row>
    <row r="2660" spans="1:9">
      <c r="A2660" t="s">
        <v>8868</v>
      </c>
      <c r="B2660" s="7" t="s">
        <v>8632</v>
      </c>
      <c r="C2660" s="8" t="s">
        <v>8869</v>
      </c>
      <c r="D2660" s="17" t="str">
        <f t="shared" si="41"/>
        <v>&lt;img src="http://hosclima.com/wp/im/L3743617.jpg" WIDTH="200"/&gt;</v>
      </c>
      <c r="E2660" s="17" t="s">
        <v>10055</v>
      </c>
      <c r="F2660" s="8" t="s">
        <v>8633</v>
      </c>
      <c r="G2660" s="8" t="s">
        <v>8634</v>
      </c>
      <c r="H2660" s="9">
        <v>119.28</v>
      </c>
      <c r="I2660" s="10" t="s">
        <v>7669</v>
      </c>
    </row>
    <row r="2661" spans="1:9">
      <c r="A2661" t="s">
        <v>8868</v>
      </c>
      <c r="B2661" s="7" t="s">
        <v>8635</v>
      </c>
      <c r="C2661" s="8" t="s">
        <v>8869</v>
      </c>
      <c r="D2661" s="17" t="str">
        <f t="shared" si="41"/>
        <v>&lt;img src="http://hosclima.com/wp/im/L3743619.jpg" WIDTH="200"/&gt;</v>
      </c>
      <c r="E2661" s="17" t="s">
        <v>10056</v>
      </c>
      <c r="F2661" s="8" t="s">
        <v>8636</v>
      </c>
      <c r="G2661" s="8" t="s">
        <v>8637</v>
      </c>
      <c r="H2661" s="9">
        <v>138.63999999999999</v>
      </c>
      <c r="I2661" s="10" t="s">
        <v>7669</v>
      </c>
    </row>
    <row r="2662" spans="1:9">
      <c r="A2662" t="s">
        <v>8868</v>
      </c>
      <c r="B2662" s="7" t="s">
        <v>8638</v>
      </c>
      <c r="C2662" s="8" t="s">
        <v>8869</v>
      </c>
      <c r="D2662" s="17" t="str">
        <f t="shared" si="41"/>
        <v>&lt;img src="http://hosclima.com/wp/im/L3743620.jpg" WIDTH="200"/&gt;</v>
      </c>
      <c r="E2662" s="17" t="s">
        <v>10057</v>
      </c>
      <c r="F2662" s="8" t="s">
        <v>8639</v>
      </c>
      <c r="G2662" s="8" t="s">
        <v>8640</v>
      </c>
      <c r="H2662" s="9">
        <v>115.72</v>
      </c>
      <c r="I2662" s="10" t="s">
        <v>7669</v>
      </c>
    </row>
    <row r="2663" spans="1:9">
      <c r="A2663" t="s">
        <v>8868</v>
      </c>
      <c r="B2663" s="7" t="s">
        <v>8641</v>
      </c>
      <c r="C2663" s="8" t="s">
        <v>8869</v>
      </c>
      <c r="D2663" s="17" t="str">
        <f t="shared" si="41"/>
        <v>&lt;img src="http://hosclima.com/wp/im/L3743621.jpg" WIDTH="200"/&gt;</v>
      </c>
      <c r="E2663" s="17" t="s">
        <v>10058</v>
      </c>
      <c r="F2663" s="8" t="s">
        <v>8642</v>
      </c>
      <c r="G2663" s="8" t="s">
        <v>8643</v>
      </c>
      <c r="H2663" s="9">
        <v>101.88</v>
      </c>
      <c r="I2663" s="10" t="s">
        <v>7669</v>
      </c>
    </row>
    <row r="2664" spans="1:9">
      <c r="A2664" t="s">
        <v>8868</v>
      </c>
      <c r="B2664" s="7" t="s">
        <v>8644</v>
      </c>
      <c r="C2664" s="8" t="s">
        <v>8869</v>
      </c>
      <c r="D2664" s="17" t="str">
        <f t="shared" si="41"/>
        <v>&lt;img src="http://hosclima.com/wp/im/L3743638.jpg" WIDTH="200"/&gt;</v>
      </c>
      <c r="E2664" s="17" t="s">
        <v>10059</v>
      </c>
      <c r="F2664" s="8" t="s">
        <v>8645</v>
      </c>
      <c r="G2664" s="8" t="s">
        <v>8646</v>
      </c>
      <c r="H2664" s="9">
        <v>113.58</v>
      </c>
      <c r="I2664" s="10" t="s">
        <v>7665</v>
      </c>
    </row>
    <row r="2665" spans="1:9">
      <c r="A2665" t="s">
        <v>8868</v>
      </c>
      <c r="B2665" s="7" t="s">
        <v>8647</v>
      </c>
      <c r="C2665" s="8" t="s">
        <v>8869</v>
      </c>
      <c r="D2665" s="17" t="str">
        <f t="shared" si="41"/>
        <v>&lt;img src="http://hosclima.com/wp/im/L3743665.jpg" WIDTH="200"/&gt;</v>
      </c>
      <c r="E2665" s="17" t="s">
        <v>10060</v>
      </c>
      <c r="F2665" s="8" t="s">
        <v>8648</v>
      </c>
      <c r="G2665" s="8" t="s">
        <v>8649</v>
      </c>
      <c r="H2665" s="9">
        <v>86.88</v>
      </c>
      <c r="I2665" s="10" t="s">
        <v>8610</v>
      </c>
    </row>
    <row r="2666" spans="1:9">
      <c r="A2666" t="s">
        <v>8868</v>
      </c>
      <c r="B2666" s="7" t="s">
        <v>8650</v>
      </c>
      <c r="C2666" s="8" t="s">
        <v>8869</v>
      </c>
      <c r="D2666" s="17" t="str">
        <f t="shared" si="41"/>
        <v>&lt;img src="http://hosclima.com/wp/im/L3743683.jpg" WIDTH="200"/&gt;</v>
      </c>
      <c r="E2666" s="17" t="s">
        <v>10061</v>
      </c>
      <c r="F2666" s="8" t="s">
        <v>8651</v>
      </c>
      <c r="G2666" s="8" t="s">
        <v>8652</v>
      </c>
      <c r="H2666" s="9">
        <v>18.36</v>
      </c>
      <c r="I2666" s="10" t="s">
        <v>7665</v>
      </c>
    </row>
    <row r="2667" spans="1:9">
      <c r="A2667" t="s">
        <v>8868</v>
      </c>
      <c r="B2667" s="7" t="s">
        <v>8653</v>
      </c>
      <c r="C2667" s="8" t="s">
        <v>8869</v>
      </c>
      <c r="D2667" s="17" t="str">
        <f t="shared" si="41"/>
        <v>&lt;img src="http://hosclima.com/wp/im/L3743697.jpg" WIDTH="200"/&gt;</v>
      </c>
      <c r="E2667" s="17" t="s">
        <v>10062</v>
      </c>
      <c r="F2667" s="8" t="s">
        <v>8654</v>
      </c>
      <c r="G2667" s="8" t="s">
        <v>8655</v>
      </c>
      <c r="H2667" s="9">
        <v>10.1</v>
      </c>
      <c r="I2667" s="10" t="s">
        <v>7665</v>
      </c>
    </row>
    <row r="2668" spans="1:9">
      <c r="A2668" t="s">
        <v>8868</v>
      </c>
      <c r="B2668" s="7" t="s">
        <v>8656</v>
      </c>
      <c r="C2668" s="8" t="s">
        <v>8869</v>
      </c>
      <c r="D2668" s="17" t="str">
        <f t="shared" si="41"/>
        <v>&lt;img src="http://hosclima.com/wp/im/L3743698.jpg" WIDTH="200"/&gt;</v>
      </c>
      <c r="E2668" s="17" t="s">
        <v>10063</v>
      </c>
      <c r="F2668" s="8" t="s">
        <v>8657</v>
      </c>
      <c r="G2668" s="8" t="s">
        <v>8658</v>
      </c>
      <c r="H2668" s="9">
        <v>9.73</v>
      </c>
      <c r="I2668" s="10" t="s">
        <v>7665</v>
      </c>
    </row>
    <row r="2669" spans="1:9">
      <c r="A2669" t="s">
        <v>8868</v>
      </c>
      <c r="B2669" s="7" t="s">
        <v>8659</v>
      </c>
      <c r="C2669" s="8" t="s">
        <v>8869</v>
      </c>
      <c r="D2669" s="17" t="str">
        <f t="shared" si="41"/>
        <v>&lt;img src="http://hosclima.com/wp/im/L3743749.jpg" WIDTH="200"/&gt;</v>
      </c>
      <c r="E2669" s="17" t="s">
        <v>10064</v>
      </c>
      <c r="F2669" s="8" t="s">
        <v>8660</v>
      </c>
      <c r="G2669" s="8" t="s">
        <v>8661</v>
      </c>
      <c r="H2669" s="9">
        <v>11.7</v>
      </c>
      <c r="I2669" s="10" t="s">
        <v>7665</v>
      </c>
    </row>
    <row r="2670" spans="1:9">
      <c r="A2670" t="s">
        <v>8868</v>
      </c>
      <c r="B2670" s="7" t="s">
        <v>8662</v>
      </c>
      <c r="C2670" s="8" t="s">
        <v>8869</v>
      </c>
      <c r="D2670" s="17" t="str">
        <f t="shared" si="41"/>
        <v>&lt;img src="http://hosclima.com/wp/im/L3744201.jpg" WIDTH="200"/&gt;</v>
      </c>
      <c r="E2670" s="17" t="s">
        <v>10065</v>
      </c>
      <c r="F2670" s="8" t="s">
        <v>8663</v>
      </c>
      <c r="G2670" s="8" t="s">
        <v>8664</v>
      </c>
      <c r="H2670" s="9">
        <v>31.35</v>
      </c>
      <c r="I2670" s="10" t="s">
        <v>8395</v>
      </c>
    </row>
    <row r="2671" spans="1:9">
      <c r="A2671" t="s">
        <v>8868</v>
      </c>
      <c r="B2671" s="7" t="s">
        <v>8665</v>
      </c>
      <c r="C2671" s="8" t="s">
        <v>8869</v>
      </c>
      <c r="D2671" s="17" t="str">
        <f t="shared" si="41"/>
        <v>&lt;img src="http://hosclima.com/wp/im/L3755003.jpg" WIDTH="200"/&gt;</v>
      </c>
      <c r="E2671" s="17" t="s">
        <v>10066</v>
      </c>
      <c r="F2671" s="8" t="s">
        <v>8666</v>
      </c>
      <c r="G2671" s="8" t="s">
        <v>8667</v>
      </c>
      <c r="H2671" s="9">
        <v>40.43</v>
      </c>
      <c r="I2671" s="10" t="s">
        <v>6718</v>
      </c>
    </row>
    <row r="2672" spans="1:9">
      <c r="A2672" t="s">
        <v>8868</v>
      </c>
      <c r="B2672" s="7" t="s">
        <v>8668</v>
      </c>
      <c r="C2672" s="8" t="s">
        <v>8869</v>
      </c>
      <c r="D2672" s="17" t="str">
        <f t="shared" si="41"/>
        <v>&lt;img src="http://hosclima.com/wp/im/L3755004.jpg" WIDTH="200"/&gt;</v>
      </c>
      <c r="E2672" s="17" t="s">
        <v>10067</v>
      </c>
      <c r="F2672" s="8" t="s">
        <v>8669</v>
      </c>
      <c r="G2672" s="8" t="s">
        <v>8670</v>
      </c>
      <c r="H2672" s="9">
        <v>54.39</v>
      </c>
      <c r="I2672" s="10" t="s">
        <v>8501</v>
      </c>
    </row>
    <row r="2673" spans="1:9">
      <c r="A2673" t="s">
        <v>8868</v>
      </c>
      <c r="B2673" s="7" t="s">
        <v>8671</v>
      </c>
      <c r="C2673" s="8" t="s">
        <v>8869</v>
      </c>
      <c r="D2673" s="17" t="str">
        <f t="shared" si="41"/>
        <v>&lt;img src="http://hosclima.com/wp/im/L3755005.jpg" WIDTH="200"/&gt;</v>
      </c>
      <c r="E2673" s="17" t="s">
        <v>10068</v>
      </c>
      <c r="F2673" s="8" t="s">
        <v>8672</v>
      </c>
      <c r="G2673" s="8" t="s">
        <v>8673</v>
      </c>
      <c r="H2673" s="9">
        <v>34.5</v>
      </c>
      <c r="I2673" s="10" t="s">
        <v>8230</v>
      </c>
    </row>
    <row r="2674" spans="1:9">
      <c r="A2674" t="s">
        <v>8868</v>
      </c>
      <c r="B2674" s="7" t="s">
        <v>8674</v>
      </c>
      <c r="C2674" s="8" t="s">
        <v>8869</v>
      </c>
      <c r="D2674" s="17" t="str">
        <f t="shared" si="41"/>
        <v>&lt;img src="http://hosclima.com/wp/im/L3755007.jpg" WIDTH="200"/&gt;</v>
      </c>
      <c r="E2674" s="17" t="s">
        <v>10069</v>
      </c>
      <c r="F2674" s="8" t="s">
        <v>8675</v>
      </c>
      <c r="G2674" s="8" t="s">
        <v>8676</v>
      </c>
      <c r="H2674" s="9">
        <v>91.31</v>
      </c>
      <c r="I2674" s="10" t="s">
        <v>6718</v>
      </c>
    </row>
    <row r="2675" spans="1:9">
      <c r="A2675" t="s">
        <v>8868</v>
      </c>
      <c r="B2675" s="7" t="s">
        <v>8677</v>
      </c>
      <c r="C2675" s="8" t="s">
        <v>8869</v>
      </c>
      <c r="D2675" s="17" t="str">
        <f t="shared" si="41"/>
        <v>&lt;img src="http://hosclima.com/wp/im/L3755013.jpg" WIDTH="200"/&gt;</v>
      </c>
      <c r="E2675" s="17" t="s">
        <v>10070</v>
      </c>
      <c r="F2675" s="8" t="s">
        <v>8678</v>
      </c>
      <c r="G2675" s="8" t="s">
        <v>8679</v>
      </c>
      <c r="H2675" s="9">
        <v>78.8</v>
      </c>
      <c r="I2675" s="10" t="s">
        <v>8501</v>
      </c>
    </row>
    <row r="2676" spans="1:9">
      <c r="A2676" t="s">
        <v>8868</v>
      </c>
      <c r="B2676" s="7" t="s">
        <v>8680</v>
      </c>
      <c r="C2676" s="8" t="s">
        <v>8869</v>
      </c>
      <c r="D2676" s="17" t="str">
        <f t="shared" si="41"/>
        <v>&lt;img src="http://hosclima.com/wp/im/L3755040.jpg" WIDTH="200"/&gt;</v>
      </c>
      <c r="E2676" s="17" t="s">
        <v>10071</v>
      </c>
      <c r="F2676" s="8" t="s">
        <v>8681</v>
      </c>
      <c r="G2676" s="8" t="s">
        <v>8682</v>
      </c>
      <c r="H2676" s="9">
        <v>43.96</v>
      </c>
      <c r="I2676" s="10" t="s">
        <v>8230</v>
      </c>
    </row>
    <row r="2677" spans="1:9">
      <c r="A2677" t="s">
        <v>8868</v>
      </c>
      <c r="B2677" s="7" t="s">
        <v>8683</v>
      </c>
      <c r="C2677" s="8" t="s">
        <v>8869</v>
      </c>
      <c r="D2677" s="17" t="str">
        <f t="shared" si="41"/>
        <v>&lt;img src="http://hosclima.com/wp/im/L3755044.jpg" WIDTH="200"/&gt;</v>
      </c>
      <c r="E2677" s="17" t="s">
        <v>10072</v>
      </c>
      <c r="F2677" s="8" t="s">
        <v>8684</v>
      </c>
      <c r="G2677" s="8" t="s">
        <v>8685</v>
      </c>
      <c r="H2677" s="9">
        <v>61.4</v>
      </c>
      <c r="I2677" s="10" t="s">
        <v>8686</v>
      </c>
    </row>
    <row r="2678" spans="1:9">
      <c r="A2678" t="s">
        <v>8868</v>
      </c>
      <c r="B2678" s="7" t="s">
        <v>8687</v>
      </c>
      <c r="C2678" s="8" t="s">
        <v>8869</v>
      </c>
      <c r="D2678" s="17" t="str">
        <f t="shared" si="41"/>
        <v>&lt;img src="http://hosclima.com/wp/im/L3755048.jpg" WIDTH="200"/&gt;</v>
      </c>
      <c r="E2678" s="17" t="s">
        <v>10073</v>
      </c>
      <c r="F2678" s="8" t="s">
        <v>8688</v>
      </c>
      <c r="G2678" s="8" t="s">
        <v>8689</v>
      </c>
      <c r="H2678" s="9">
        <v>78.599999999999994</v>
      </c>
      <c r="I2678" s="10" t="s">
        <v>8230</v>
      </c>
    </row>
    <row r="2679" spans="1:9">
      <c r="A2679" t="s">
        <v>8868</v>
      </c>
      <c r="B2679" s="7" t="s">
        <v>8690</v>
      </c>
      <c r="C2679" s="8" t="s">
        <v>8869</v>
      </c>
      <c r="D2679" s="17" t="str">
        <f t="shared" si="41"/>
        <v>&lt;img src="http://hosclima.com/wp/im/L3755049.jpg" WIDTH="200"/&gt;</v>
      </c>
      <c r="E2679" s="17" t="s">
        <v>10074</v>
      </c>
      <c r="F2679" s="8" t="s">
        <v>8691</v>
      </c>
      <c r="G2679" s="8" t="s">
        <v>8692</v>
      </c>
      <c r="H2679" s="9">
        <v>40.58</v>
      </c>
      <c r="I2679" s="10" t="s">
        <v>6718</v>
      </c>
    </row>
    <row r="2680" spans="1:9">
      <c r="A2680" t="s">
        <v>8868</v>
      </c>
      <c r="B2680" s="7" t="s">
        <v>8693</v>
      </c>
      <c r="C2680" s="8" t="s">
        <v>8869</v>
      </c>
      <c r="D2680" s="17" t="str">
        <f t="shared" si="41"/>
        <v>&lt;img src="http://hosclima.com/wp/im/L3755053.jpg" WIDTH="200"/&gt;</v>
      </c>
      <c r="E2680" s="17" t="s">
        <v>10075</v>
      </c>
      <c r="F2680" s="8" t="s">
        <v>8694</v>
      </c>
      <c r="G2680" s="8" t="s">
        <v>8695</v>
      </c>
      <c r="H2680" s="9">
        <v>69.099999999999994</v>
      </c>
      <c r="I2680" s="10" t="s">
        <v>8230</v>
      </c>
    </row>
    <row r="2681" spans="1:9">
      <c r="A2681" t="s">
        <v>8868</v>
      </c>
      <c r="B2681" s="7" t="s">
        <v>8696</v>
      </c>
      <c r="C2681" s="8" t="s">
        <v>8869</v>
      </c>
      <c r="D2681" s="17" t="str">
        <f t="shared" si="41"/>
        <v>&lt;img src="http://hosclima.com/wp/im/L3755055.jpg" WIDTH="200"/&gt;</v>
      </c>
      <c r="E2681" s="17" t="s">
        <v>10076</v>
      </c>
      <c r="F2681" s="8" t="s">
        <v>8697</v>
      </c>
      <c r="G2681" s="8" t="s">
        <v>8698</v>
      </c>
      <c r="H2681" s="9">
        <v>53.38</v>
      </c>
      <c r="I2681" s="10" t="s">
        <v>8230</v>
      </c>
    </row>
    <row r="2682" spans="1:9">
      <c r="A2682" t="s">
        <v>8868</v>
      </c>
      <c r="B2682" s="7" t="s">
        <v>8699</v>
      </c>
      <c r="C2682" s="8" t="s">
        <v>8869</v>
      </c>
      <c r="D2682" s="17" t="str">
        <f t="shared" si="41"/>
        <v>&lt;img src="http://hosclima.com/wp/im/L3755056.jpg" WIDTH="200"/&gt;</v>
      </c>
      <c r="E2682" s="17" t="s">
        <v>10077</v>
      </c>
      <c r="F2682" s="8" t="s">
        <v>8700</v>
      </c>
      <c r="G2682" s="8" t="s">
        <v>8701</v>
      </c>
      <c r="H2682" s="9">
        <v>147.97999999999999</v>
      </c>
      <c r="I2682" s="10" t="s">
        <v>6718</v>
      </c>
    </row>
    <row r="2683" spans="1:9">
      <c r="A2683" t="s">
        <v>8868</v>
      </c>
      <c r="B2683" s="7" t="s">
        <v>8702</v>
      </c>
      <c r="C2683" s="8" t="s">
        <v>8869</v>
      </c>
      <c r="D2683" s="17" t="str">
        <f t="shared" si="41"/>
        <v>&lt;img src="http://hosclima.com/wp/im/L3755057.jpg" WIDTH="200"/&gt;</v>
      </c>
      <c r="E2683" s="17" t="s">
        <v>10078</v>
      </c>
      <c r="F2683" s="8" t="s">
        <v>8703</v>
      </c>
      <c r="G2683" s="8" t="s">
        <v>8704</v>
      </c>
      <c r="H2683" s="9">
        <v>109.16</v>
      </c>
      <c r="I2683" s="10" t="s">
        <v>8230</v>
      </c>
    </row>
    <row r="2684" spans="1:9">
      <c r="A2684" t="s">
        <v>8868</v>
      </c>
      <c r="B2684" s="7" t="s">
        <v>8705</v>
      </c>
      <c r="C2684" s="8" t="s">
        <v>8869</v>
      </c>
      <c r="D2684" s="17" t="str">
        <f t="shared" si="41"/>
        <v>&lt;img src="http://hosclima.com/wp/im/L3755058.jpg" WIDTH="200"/&gt;</v>
      </c>
      <c r="E2684" s="17" t="s">
        <v>10079</v>
      </c>
      <c r="F2684" s="8" t="s">
        <v>8706</v>
      </c>
      <c r="G2684" s="8" t="s">
        <v>8707</v>
      </c>
      <c r="H2684" s="9">
        <v>80.36</v>
      </c>
      <c r="I2684" s="10" t="s">
        <v>8236</v>
      </c>
    </row>
    <row r="2685" spans="1:9">
      <c r="A2685" t="s">
        <v>8868</v>
      </c>
      <c r="B2685" s="7" t="s">
        <v>8708</v>
      </c>
      <c r="C2685" s="8" t="s">
        <v>8869</v>
      </c>
      <c r="D2685" s="17" t="str">
        <f t="shared" si="41"/>
        <v>&lt;img src="http://hosclima.com/wp/im/L3755065.jpg" WIDTH="200"/&gt;</v>
      </c>
      <c r="E2685" s="17" t="s">
        <v>10080</v>
      </c>
      <c r="F2685" s="8" t="s">
        <v>8709</v>
      </c>
      <c r="G2685" s="8" t="s">
        <v>8710</v>
      </c>
      <c r="H2685" s="9">
        <v>51.55</v>
      </c>
      <c r="I2685" s="10" t="s">
        <v>6718</v>
      </c>
    </row>
    <row r="2686" spans="1:9">
      <c r="A2686" t="s">
        <v>8868</v>
      </c>
      <c r="B2686" s="7" t="s">
        <v>8711</v>
      </c>
      <c r="C2686" s="8" t="s">
        <v>8869</v>
      </c>
      <c r="D2686" s="17" t="str">
        <f t="shared" si="41"/>
        <v>&lt;img src="http://hosclima.com/wp/im/L3755067.jpg" WIDTH="200"/&gt;</v>
      </c>
      <c r="E2686" s="17" t="s">
        <v>10081</v>
      </c>
      <c r="F2686" s="8" t="s">
        <v>8712</v>
      </c>
      <c r="G2686" s="8" t="s">
        <v>8713</v>
      </c>
      <c r="H2686" s="9">
        <v>49.78</v>
      </c>
      <c r="I2686" s="10" t="s">
        <v>6718</v>
      </c>
    </row>
    <row r="2687" spans="1:9">
      <c r="A2687" t="s">
        <v>8868</v>
      </c>
      <c r="B2687" s="7" t="s">
        <v>8714</v>
      </c>
      <c r="C2687" s="8" t="s">
        <v>8869</v>
      </c>
      <c r="D2687" s="17" t="str">
        <f t="shared" si="41"/>
        <v>&lt;img src="http://hosclima.com/wp/im/L3755072.jpg" WIDTH="200"/&gt;</v>
      </c>
      <c r="E2687" s="17" t="s">
        <v>10082</v>
      </c>
      <c r="F2687" s="8" t="s">
        <v>8715</v>
      </c>
      <c r="G2687" s="8" t="s">
        <v>8716</v>
      </c>
      <c r="H2687" s="9">
        <v>107.22</v>
      </c>
      <c r="I2687" s="10" t="s">
        <v>8230</v>
      </c>
    </row>
    <row r="2688" spans="1:9">
      <c r="A2688" t="s">
        <v>8868</v>
      </c>
      <c r="B2688" s="7" t="s">
        <v>8717</v>
      </c>
      <c r="C2688" s="8" t="s">
        <v>8869</v>
      </c>
      <c r="D2688" s="17" t="str">
        <f t="shared" si="41"/>
        <v>&lt;img src="http://hosclima.com/wp/im/L3755576.jpg" WIDTH="200"/&gt;</v>
      </c>
      <c r="E2688" s="17" t="s">
        <v>10083</v>
      </c>
      <c r="F2688" s="8" t="s">
        <v>8718</v>
      </c>
      <c r="G2688" s="8" t="s">
        <v>8719</v>
      </c>
      <c r="H2688" s="9">
        <v>45.4</v>
      </c>
      <c r="I2688" s="10" t="s">
        <v>8720</v>
      </c>
    </row>
    <row r="2689" spans="1:9">
      <c r="A2689" t="s">
        <v>8868</v>
      </c>
      <c r="B2689" s="7" t="s">
        <v>8721</v>
      </c>
      <c r="C2689" s="8" t="s">
        <v>8869</v>
      </c>
      <c r="D2689" s="17" t="str">
        <f t="shared" si="41"/>
        <v>&lt;img src="http://hosclima.com/wp/im/L3755577.jpg" WIDTH="200"/&gt;</v>
      </c>
      <c r="E2689" s="17" t="s">
        <v>10084</v>
      </c>
      <c r="F2689" s="8" t="s">
        <v>8722</v>
      </c>
      <c r="G2689" s="8" t="s">
        <v>8723</v>
      </c>
      <c r="H2689" s="9">
        <v>37.82</v>
      </c>
      <c r="I2689" s="10" t="s">
        <v>6718</v>
      </c>
    </row>
    <row r="2690" spans="1:9">
      <c r="A2690" t="s">
        <v>8868</v>
      </c>
      <c r="B2690" s="7" t="s">
        <v>8724</v>
      </c>
      <c r="C2690" s="8" t="s">
        <v>8869</v>
      </c>
      <c r="D2690" s="17" t="str">
        <f t="shared" si="41"/>
        <v>&lt;img src="http://hosclima.com/wp/im/L3755578.jpg" WIDTH="200"/&gt;</v>
      </c>
      <c r="E2690" s="17" t="s">
        <v>10085</v>
      </c>
      <c r="F2690" s="8" t="s">
        <v>8725</v>
      </c>
      <c r="G2690" s="8" t="s">
        <v>8726</v>
      </c>
      <c r="H2690" s="9">
        <v>34.1</v>
      </c>
      <c r="I2690" s="10" t="s">
        <v>6718</v>
      </c>
    </row>
    <row r="2691" spans="1:9">
      <c r="A2691" t="s">
        <v>8868</v>
      </c>
      <c r="B2691" s="7" t="s">
        <v>8727</v>
      </c>
      <c r="C2691" s="8" t="s">
        <v>8869</v>
      </c>
      <c r="D2691" s="17" t="str">
        <f t="shared" ref="D2691:D2734" si="42">+CONCATENATE(A2691,B2691,C2691)</f>
        <v>&lt;img src="http://hosclima.com/wp/im/L3755580.jpg" WIDTH="200"/&gt;</v>
      </c>
      <c r="E2691" s="17" t="s">
        <v>10086</v>
      </c>
      <c r="F2691" s="8" t="s">
        <v>8728</v>
      </c>
      <c r="G2691" s="8" t="s">
        <v>8729</v>
      </c>
      <c r="H2691" s="9">
        <v>55.77</v>
      </c>
      <c r="I2691" s="10" t="s">
        <v>8730</v>
      </c>
    </row>
    <row r="2692" spans="1:9">
      <c r="A2692" t="s">
        <v>8868</v>
      </c>
      <c r="B2692" s="7" t="s">
        <v>8731</v>
      </c>
      <c r="C2692" s="8" t="s">
        <v>8869</v>
      </c>
      <c r="D2692" s="17" t="str">
        <f t="shared" si="42"/>
        <v>&lt;img src="http://hosclima.com/wp/im/L3755582.jpg" WIDTH="200"/&gt;</v>
      </c>
      <c r="E2692" s="17" t="s">
        <v>10087</v>
      </c>
      <c r="F2692" s="8" t="s">
        <v>8732</v>
      </c>
      <c r="G2692" s="8" t="s">
        <v>8733</v>
      </c>
      <c r="H2692" s="9">
        <v>117.52</v>
      </c>
      <c r="I2692" s="10" t="s">
        <v>8230</v>
      </c>
    </row>
    <row r="2693" spans="1:9">
      <c r="A2693" t="s">
        <v>8868</v>
      </c>
      <c r="B2693" s="7" t="s">
        <v>8734</v>
      </c>
      <c r="C2693" s="8" t="s">
        <v>8869</v>
      </c>
      <c r="D2693" s="17" t="str">
        <f t="shared" si="42"/>
        <v>&lt;img src="http://hosclima.com/wp/im/L3755637.jpg" WIDTH="200"/&gt;</v>
      </c>
      <c r="E2693" s="17" t="s">
        <v>10088</v>
      </c>
      <c r="F2693" s="8" t="s">
        <v>8735</v>
      </c>
      <c r="G2693" s="8" t="s">
        <v>8736</v>
      </c>
      <c r="H2693" s="9">
        <v>75.52</v>
      </c>
      <c r="I2693" s="10" t="s">
        <v>8501</v>
      </c>
    </row>
    <row r="2694" spans="1:9">
      <c r="A2694" t="s">
        <v>8868</v>
      </c>
      <c r="B2694" s="7" t="s">
        <v>8737</v>
      </c>
      <c r="C2694" s="8" t="s">
        <v>8869</v>
      </c>
      <c r="D2694" s="17" t="str">
        <f t="shared" si="42"/>
        <v>&lt;img src="http://hosclima.com/wp/im/L3755692.jpg" WIDTH="200"/&gt;</v>
      </c>
      <c r="E2694" s="17" t="s">
        <v>10089</v>
      </c>
      <c r="F2694" s="8" t="s">
        <v>8738</v>
      </c>
      <c r="G2694" s="8" t="s">
        <v>8739</v>
      </c>
      <c r="H2694" s="9">
        <v>13.99</v>
      </c>
      <c r="I2694" s="10" t="s">
        <v>8501</v>
      </c>
    </row>
    <row r="2695" spans="1:9">
      <c r="A2695" t="s">
        <v>8868</v>
      </c>
      <c r="B2695" s="7" t="s">
        <v>8740</v>
      </c>
      <c r="C2695" s="8" t="s">
        <v>8869</v>
      </c>
      <c r="D2695" s="17" t="str">
        <f t="shared" si="42"/>
        <v>&lt;img src="http://hosclima.com/wp/im/L3755904.jpg" WIDTH="200"/&gt;</v>
      </c>
      <c r="E2695" s="17" t="s">
        <v>10090</v>
      </c>
      <c r="F2695" s="8" t="s">
        <v>8741</v>
      </c>
      <c r="G2695" s="8" t="s">
        <v>8742</v>
      </c>
      <c r="H2695" s="9">
        <v>64.36</v>
      </c>
      <c r="I2695" s="10" t="s">
        <v>8501</v>
      </c>
    </row>
    <row r="2696" spans="1:9">
      <c r="A2696" t="s">
        <v>8868</v>
      </c>
      <c r="B2696" s="7" t="s">
        <v>8743</v>
      </c>
      <c r="C2696" s="8" t="s">
        <v>8869</v>
      </c>
      <c r="D2696" s="17" t="str">
        <f t="shared" si="42"/>
        <v>&lt;img src="http://hosclima.com/wp/im/L3755950.jpg" WIDTH="200"/&gt;</v>
      </c>
      <c r="E2696" s="17" t="s">
        <v>10091</v>
      </c>
      <c r="F2696" s="8" t="s">
        <v>8744</v>
      </c>
      <c r="G2696" s="8" t="s">
        <v>8745</v>
      </c>
      <c r="H2696" s="9">
        <v>108.44</v>
      </c>
      <c r="I2696" s="10" t="s">
        <v>8230</v>
      </c>
    </row>
    <row r="2697" spans="1:9">
      <c r="A2697" t="s">
        <v>8868</v>
      </c>
      <c r="B2697" s="7" t="s">
        <v>8746</v>
      </c>
      <c r="C2697" s="8" t="s">
        <v>8869</v>
      </c>
      <c r="D2697" s="17" t="str">
        <f t="shared" si="42"/>
        <v>&lt;img src="http://hosclima.com/wp/im/L3755952.jpg" WIDTH="200"/&gt;</v>
      </c>
      <c r="E2697" s="17" t="s">
        <v>10092</v>
      </c>
      <c r="F2697" s="8" t="s">
        <v>8747</v>
      </c>
      <c r="G2697" s="8" t="s">
        <v>8748</v>
      </c>
      <c r="H2697" s="9">
        <v>103.78</v>
      </c>
      <c r="I2697" s="10" t="s">
        <v>8230</v>
      </c>
    </row>
    <row r="2698" spans="1:9">
      <c r="A2698" t="s">
        <v>8868</v>
      </c>
      <c r="B2698" s="7" t="s">
        <v>8749</v>
      </c>
      <c r="C2698" s="8" t="s">
        <v>8869</v>
      </c>
      <c r="D2698" s="17" t="str">
        <f t="shared" si="42"/>
        <v>&lt;img src="http://hosclima.com/wp/im/l3759102.jpg" WIDTH="200"/&gt;</v>
      </c>
      <c r="E2698" s="17" t="s">
        <v>10093</v>
      </c>
      <c r="F2698" s="8" t="s">
        <v>8750</v>
      </c>
      <c r="G2698" s="8" t="s">
        <v>8751</v>
      </c>
      <c r="H2698" s="9">
        <v>251.59</v>
      </c>
      <c r="I2698" s="10" t="s">
        <v>8752</v>
      </c>
    </row>
    <row r="2699" spans="1:9">
      <c r="A2699" t="s">
        <v>8868</v>
      </c>
      <c r="B2699" s="7" t="s">
        <v>8753</v>
      </c>
      <c r="C2699" s="8" t="s">
        <v>8869</v>
      </c>
      <c r="D2699" s="17" t="str">
        <f t="shared" si="42"/>
        <v>&lt;img src="http://hosclima.com/wp/im/L3759120.jpg" WIDTH="200"/&gt;</v>
      </c>
      <c r="E2699" s="17" t="s">
        <v>10094</v>
      </c>
      <c r="F2699" s="8" t="s">
        <v>8754</v>
      </c>
      <c r="G2699" s="8" t="s">
        <v>8755</v>
      </c>
      <c r="H2699" s="9">
        <v>215.78</v>
      </c>
      <c r="I2699" s="10" t="s">
        <v>8752</v>
      </c>
    </row>
    <row r="2700" spans="1:9">
      <c r="A2700" t="s">
        <v>8868</v>
      </c>
      <c r="B2700" s="7" t="s">
        <v>8756</v>
      </c>
      <c r="C2700" s="8" t="s">
        <v>8869</v>
      </c>
      <c r="D2700" s="17" t="str">
        <f t="shared" si="42"/>
        <v>&lt;img src="http://hosclima.com/wp/im/L3855039.jpg" WIDTH="200"/&gt;</v>
      </c>
      <c r="E2700" s="17" t="s">
        <v>10095</v>
      </c>
      <c r="F2700" s="8" t="s">
        <v>8757</v>
      </c>
      <c r="G2700" s="8" t="s">
        <v>6753</v>
      </c>
      <c r="H2700" s="9">
        <v>389.16</v>
      </c>
      <c r="I2700" s="10" t="s">
        <v>6754</v>
      </c>
    </row>
    <row r="2701" spans="1:9">
      <c r="A2701" t="s">
        <v>8868</v>
      </c>
      <c r="B2701" s="7" t="s">
        <v>8758</v>
      </c>
      <c r="C2701" s="8" t="s">
        <v>8869</v>
      </c>
      <c r="D2701" s="17" t="str">
        <f t="shared" si="42"/>
        <v>&lt;img src="http://hosclima.com/wp/im/L5003648.jpg" WIDTH="200"/&gt;</v>
      </c>
      <c r="E2701" s="17" t="s">
        <v>10096</v>
      </c>
      <c r="F2701" s="8" t="s">
        <v>8759</v>
      </c>
      <c r="G2701" s="8" t="s">
        <v>8760</v>
      </c>
      <c r="H2701" s="9">
        <v>14.98</v>
      </c>
      <c r="I2701" s="10" t="s">
        <v>7669</v>
      </c>
    </row>
    <row r="2702" spans="1:9">
      <c r="A2702" t="s">
        <v>8868</v>
      </c>
      <c r="B2702" s="7" t="s">
        <v>8761</v>
      </c>
      <c r="C2702" s="8" t="s">
        <v>8869</v>
      </c>
      <c r="D2702" s="17" t="str">
        <f t="shared" si="42"/>
        <v>&lt;img src="http://hosclima.com/wp/im/L5008832.jpg" WIDTH="200"/&gt;</v>
      </c>
      <c r="E2702" s="17" t="s">
        <v>10097</v>
      </c>
      <c r="F2702" s="8" t="s">
        <v>8762</v>
      </c>
      <c r="G2702" s="8" t="s">
        <v>8763</v>
      </c>
      <c r="H2702" s="9">
        <v>57.18</v>
      </c>
      <c r="I2702" s="10" t="s">
        <v>8230</v>
      </c>
    </row>
    <row r="2703" spans="1:9">
      <c r="A2703" t="s">
        <v>8868</v>
      </c>
      <c r="B2703" s="7" t="s">
        <v>8764</v>
      </c>
      <c r="C2703" s="8" t="s">
        <v>8869</v>
      </c>
      <c r="D2703" s="17" t="str">
        <f t="shared" si="42"/>
        <v>&lt;img src="http://hosclima.com/wp/im/L5011057.jpg" WIDTH="200"/&gt;</v>
      </c>
      <c r="E2703" s="17" t="s">
        <v>10098</v>
      </c>
      <c r="F2703" s="8" t="s">
        <v>8765</v>
      </c>
      <c r="G2703" s="8" t="s">
        <v>8766</v>
      </c>
      <c r="H2703" s="9">
        <v>141.38</v>
      </c>
      <c r="I2703" s="10" t="s">
        <v>7305</v>
      </c>
    </row>
    <row r="2704" spans="1:9">
      <c r="A2704" t="s">
        <v>8868</v>
      </c>
      <c r="B2704" s="7" t="s">
        <v>8767</v>
      </c>
      <c r="C2704" s="8" t="s">
        <v>8869</v>
      </c>
      <c r="D2704" s="17" t="str">
        <f t="shared" si="42"/>
        <v>&lt;img src="http://hosclima.com/wp/im/L5014060.jpg" WIDTH="200"/&gt;</v>
      </c>
      <c r="E2704" s="17" t="s">
        <v>10099</v>
      </c>
      <c r="F2704" s="8" t="s">
        <v>8768</v>
      </c>
      <c r="G2704" s="8" t="s">
        <v>8769</v>
      </c>
      <c r="H2704" s="9">
        <v>41.52</v>
      </c>
      <c r="I2704" s="10" t="s">
        <v>7529</v>
      </c>
    </row>
    <row r="2705" spans="1:9">
      <c r="A2705" t="s">
        <v>8868</v>
      </c>
      <c r="B2705" s="7" t="s">
        <v>8770</v>
      </c>
      <c r="C2705" s="8" t="s">
        <v>8869</v>
      </c>
      <c r="D2705" s="17" t="str">
        <f t="shared" si="42"/>
        <v>&lt;img src="http://hosclima.com/wp/im/L5015886.jpg" WIDTH="200"/&gt;</v>
      </c>
      <c r="E2705" s="17" t="s">
        <v>10100</v>
      </c>
      <c r="F2705" s="8" t="s">
        <v>8771</v>
      </c>
      <c r="G2705" s="8" t="s">
        <v>8772</v>
      </c>
      <c r="H2705" s="9">
        <v>219</v>
      </c>
      <c r="I2705" s="10" t="s">
        <v>7305</v>
      </c>
    </row>
    <row r="2706" spans="1:9">
      <c r="A2706" t="s">
        <v>8868</v>
      </c>
      <c r="B2706" s="7" t="s">
        <v>8773</v>
      </c>
      <c r="C2706" s="8" t="s">
        <v>8869</v>
      </c>
      <c r="D2706" s="17" t="str">
        <f t="shared" si="42"/>
        <v>&lt;img src="http://hosclima.com/wp/im/L5017756.jpg" WIDTH="200"/&gt;</v>
      </c>
      <c r="E2706" s="17" t="s">
        <v>10101</v>
      </c>
      <c r="F2706" s="8" t="s">
        <v>8774</v>
      </c>
      <c r="G2706" s="8" t="s">
        <v>8775</v>
      </c>
      <c r="H2706" s="9">
        <v>38.31</v>
      </c>
      <c r="I2706" s="10" t="s">
        <v>7849</v>
      </c>
    </row>
    <row r="2707" spans="1:9">
      <c r="A2707" t="s">
        <v>8868</v>
      </c>
      <c r="B2707" s="7" t="s">
        <v>8776</v>
      </c>
      <c r="C2707" s="8" t="s">
        <v>8869</v>
      </c>
      <c r="D2707" s="17" t="str">
        <f t="shared" si="42"/>
        <v>&lt;img src="http://hosclima.com/wp/im/L5022976.jpg" WIDTH="200"/&gt;</v>
      </c>
      <c r="E2707" s="17" t="s">
        <v>10102</v>
      </c>
      <c r="F2707" s="8" t="s">
        <v>8777</v>
      </c>
      <c r="G2707" s="8" t="s">
        <v>8778</v>
      </c>
      <c r="H2707" s="9">
        <v>29.06</v>
      </c>
      <c r="I2707" s="10" t="s">
        <v>6754</v>
      </c>
    </row>
    <row r="2708" spans="1:9">
      <c r="A2708" t="s">
        <v>8868</v>
      </c>
      <c r="B2708" s="7" t="s">
        <v>8779</v>
      </c>
      <c r="C2708" s="8" t="s">
        <v>8869</v>
      </c>
      <c r="D2708" s="17" t="str">
        <f t="shared" si="42"/>
        <v>&lt;img src="http://hosclima.com/wp/im/L5023590.jpg" WIDTH="200"/&gt;</v>
      </c>
      <c r="E2708" s="17" t="s">
        <v>10103</v>
      </c>
      <c r="F2708" s="8" t="s">
        <v>8780</v>
      </c>
      <c r="G2708" s="8" t="s">
        <v>8781</v>
      </c>
      <c r="H2708" s="9">
        <v>64.86</v>
      </c>
      <c r="I2708" s="10" t="s">
        <v>7645</v>
      </c>
    </row>
    <row r="2709" spans="1:9">
      <c r="A2709" t="s">
        <v>8868</v>
      </c>
      <c r="B2709" s="7" t="s">
        <v>8782</v>
      </c>
      <c r="C2709" s="8" t="s">
        <v>8869</v>
      </c>
      <c r="D2709" s="17" t="str">
        <f t="shared" si="42"/>
        <v>&lt;img src="http://hosclima.com/wp/im/L5023636.jpg" WIDTH="200"/&gt;</v>
      </c>
      <c r="E2709" s="17" t="s">
        <v>10104</v>
      </c>
      <c r="F2709" s="8" t="s">
        <v>8783</v>
      </c>
      <c r="G2709" s="8" t="s">
        <v>8784</v>
      </c>
      <c r="H2709" s="9">
        <v>121.32</v>
      </c>
      <c r="I2709" s="10" t="s">
        <v>7305</v>
      </c>
    </row>
    <row r="2710" spans="1:9">
      <c r="A2710" t="s">
        <v>8868</v>
      </c>
      <c r="B2710" s="7" t="s">
        <v>8785</v>
      </c>
      <c r="C2710" s="8" t="s">
        <v>8869</v>
      </c>
      <c r="D2710" s="17" t="str">
        <f t="shared" si="42"/>
        <v>&lt;img src="http://hosclima.com/wp/im/L5024675.jpg" WIDTH="200"/&gt;</v>
      </c>
      <c r="E2710" s="17" t="s">
        <v>10105</v>
      </c>
      <c r="F2710" s="8" t="s">
        <v>8786</v>
      </c>
      <c r="G2710" s="8" t="s">
        <v>8787</v>
      </c>
      <c r="H2710" s="9">
        <v>9.1199999999999992</v>
      </c>
      <c r="I2710" s="10" t="s">
        <v>7665</v>
      </c>
    </row>
    <row r="2711" spans="1:9">
      <c r="A2711" t="s">
        <v>8868</v>
      </c>
      <c r="B2711" s="7" t="s">
        <v>8788</v>
      </c>
      <c r="C2711" s="8" t="s">
        <v>8869</v>
      </c>
      <c r="D2711" s="17" t="str">
        <f t="shared" si="42"/>
        <v>&lt;img src="http://hosclima.com/wp/im/L5029267.jpg" WIDTH="200"/&gt;</v>
      </c>
      <c r="E2711" s="17" t="s">
        <v>10106</v>
      </c>
      <c r="F2711" s="8" t="s">
        <v>8789</v>
      </c>
      <c r="G2711" s="8" t="s">
        <v>8790</v>
      </c>
      <c r="H2711" s="9">
        <v>78.849999999999994</v>
      </c>
      <c r="I2711" s="10" t="s">
        <v>8230</v>
      </c>
    </row>
    <row r="2712" spans="1:9">
      <c r="A2712" t="s">
        <v>8868</v>
      </c>
      <c r="B2712" s="7" t="s">
        <v>8791</v>
      </c>
      <c r="C2712" s="8" t="s">
        <v>8869</v>
      </c>
      <c r="D2712" s="17" t="str">
        <f t="shared" si="42"/>
        <v>&lt;img src="http://hosclima.com/wp/im/L5029406.jpg" WIDTH="200"/&gt;</v>
      </c>
      <c r="E2712" s="17" t="s">
        <v>10107</v>
      </c>
      <c r="F2712" s="8" t="s">
        <v>8792</v>
      </c>
      <c r="G2712" s="8" t="s">
        <v>8793</v>
      </c>
      <c r="H2712" s="9">
        <v>62.16</v>
      </c>
      <c r="I2712" s="10" t="s">
        <v>7665</v>
      </c>
    </row>
    <row r="2713" spans="1:9">
      <c r="A2713" t="s">
        <v>8868</v>
      </c>
      <c r="B2713" s="7" t="s">
        <v>8794</v>
      </c>
      <c r="C2713" s="8" t="s">
        <v>8869</v>
      </c>
      <c r="D2713" s="17" t="str">
        <f t="shared" si="42"/>
        <v>&lt;img src="http://hosclima.com/wp/im/L5029409.jpg" WIDTH="200"/&gt;</v>
      </c>
      <c r="E2713" s="17" t="s">
        <v>10108</v>
      </c>
      <c r="F2713" s="8" t="s">
        <v>8795</v>
      </c>
      <c r="G2713" s="8" t="s">
        <v>8796</v>
      </c>
      <c r="H2713" s="9">
        <v>180.5</v>
      </c>
      <c r="I2713" s="10" t="s">
        <v>7669</v>
      </c>
    </row>
    <row r="2714" spans="1:9">
      <c r="A2714" t="s">
        <v>8868</v>
      </c>
      <c r="B2714" s="7" t="s">
        <v>8797</v>
      </c>
      <c r="C2714" s="8" t="s">
        <v>8869</v>
      </c>
      <c r="D2714" s="17" t="str">
        <f t="shared" si="42"/>
        <v>&lt;img src="http://hosclima.com/wp/im/L5030759.jpg" WIDTH="200"/&gt;</v>
      </c>
      <c r="E2714" s="17" t="s">
        <v>10109</v>
      </c>
      <c r="F2714" s="8" t="s">
        <v>8798</v>
      </c>
      <c r="G2714" s="8" t="s">
        <v>8799</v>
      </c>
      <c r="H2714" s="9">
        <v>20.52</v>
      </c>
      <c r="I2714" s="10" t="s">
        <v>8230</v>
      </c>
    </row>
    <row r="2715" spans="1:9">
      <c r="A2715" t="s">
        <v>8868</v>
      </c>
      <c r="B2715" s="7" t="s">
        <v>8800</v>
      </c>
      <c r="C2715" s="8" t="s">
        <v>8869</v>
      </c>
      <c r="D2715" s="17" t="str">
        <f t="shared" si="42"/>
        <v>&lt;img src="http://hosclima.com/wp/im/L5030841.jpg" WIDTH="200"/&gt;</v>
      </c>
      <c r="E2715" s="17" t="s">
        <v>10110</v>
      </c>
      <c r="F2715" s="8" t="s">
        <v>8801</v>
      </c>
      <c r="G2715" s="8" t="s">
        <v>8802</v>
      </c>
      <c r="H2715" s="9">
        <v>85.9</v>
      </c>
      <c r="I2715" s="10" t="s">
        <v>8099</v>
      </c>
    </row>
    <row r="2716" spans="1:9">
      <c r="A2716" t="s">
        <v>8868</v>
      </c>
      <c r="B2716" s="7" t="s">
        <v>8803</v>
      </c>
      <c r="C2716" s="8" t="s">
        <v>8869</v>
      </c>
      <c r="D2716" s="17" t="str">
        <f t="shared" si="42"/>
        <v>&lt;img src="http://hosclima.com/wp/im/L5031166.jpg" WIDTH="200"/&gt;</v>
      </c>
      <c r="E2716" s="17" t="s">
        <v>10111</v>
      </c>
      <c r="F2716" s="8" t="s">
        <v>8804</v>
      </c>
      <c r="G2716" s="8" t="s">
        <v>8805</v>
      </c>
      <c r="H2716" s="9">
        <v>126.08</v>
      </c>
      <c r="I2716" s="10" t="s">
        <v>6714</v>
      </c>
    </row>
    <row r="2717" spans="1:9">
      <c r="A2717" t="s">
        <v>8868</v>
      </c>
      <c r="B2717" s="7" t="s">
        <v>8806</v>
      </c>
      <c r="C2717" s="8" t="s">
        <v>8869</v>
      </c>
      <c r="D2717" s="17" t="str">
        <f t="shared" si="42"/>
        <v>&lt;img src="http://hosclima.com/wp/im/L5034241.jpg" WIDTH="200"/&gt;</v>
      </c>
      <c r="E2717" s="17" t="s">
        <v>10112</v>
      </c>
      <c r="F2717" s="8" t="s">
        <v>8807</v>
      </c>
      <c r="G2717" s="8" t="s">
        <v>8808</v>
      </c>
      <c r="H2717" s="9">
        <v>24.86</v>
      </c>
      <c r="I2717" s="10" t="s">
        <v>7669</v>
      </c>
    </row>
    <row r="2718" spans="1:9">
      <c r="A2718" t="s">
        <v>8868</v>
      </c>
      <c r="B2718" s="7" t="s">
        <v>8809</v>
      </c>
      <c r="C2718" s="8" t="s">
        <v>8869</v>
      </c>
      <c r="D2718" s="17" t="str">
        <f t="shared" si="42"/>
        <v>&lt;img src="http://hosclima.com/wp/im/L5035177.jpg" WIDTH="200"/&gt;</v>
      </c>
      <c r="E2718" s="17" t="s">
        <v>10113</v>
      </c>
      <c r="F2718" s="8" t="s">
        <v>8810</v>
      </c>
      <c r="G2718" s="8" t="s">
        <v>8811</v>
      </c>
      <c r="H2718" s="9">
        <v>712.39</v>
      </c>
      <c r="I2718" s="10" t="s">
        <v>8515</v>
      </c>
    </row>
    <row r="2719" spans="1:9">
      <c r="A2719" t="s">
        <v>8868</v>
      </c>
      <c r="B2719" s="7" t="s">
        <v>8812</v>
      </c>
      <c r="C2719" s="8" t="s">
        <v>8869</v>
      </c>
      <c r="D2719" s="17" t="str">
        <f t="shared" si="42"/>
        <v>&lt;img src="http://hosclima.com/wp/im/L5036408.jpg" WIDTH="200"/&gt;</v>
      </c>
      <c r="E2719" s="17" t="s">
        <v>10114</v>
      </c>
      <c r="F2719" s="8" t="s">
        <v>8813</v>
      </c>
      <c r="G2719" s="8" t="s">
        <v>8814</v>
      </c>
      <c r="H2719" s="9">
        <v>52.22</v>
      </c>
      <c r="I2719" s="10" t="s">
        <v>6718</v>
      </c>
    </row>
    <row r="2720" spans="1:9">
      <c r="A2720" t="s">
        <v>8868</v>
      </c>
      <c r="B2720" s="7" t="s">
        <v>8815</v>
      </c>
      <c r="C2720" s="8" t="s">
        <v>8869</v>
      </c>
      <c r="D2720" s="17" t="str">
        <f t="shared" si="42"/>
        <v>&lt;img src="http://hosclima.com/wp/im/L5049140.jpg" WIDTH="200"/&gt;</v>
      </c>
      <c r="E2720" s="17" t="s">
        <v>10115</v>
      </c>
      <c r="F2720" s="8" t="s">
        <v>8816</v>
      </c>
      <c r="G2720" s="8" t="s">
        <v>8817</v>
      </c>
      <c r="H2720" s="9">
        <v>368.5</v>
      </c>
      <c r="I2720" s="10" t="s">
        <v>8818</v>
      </c>
    </row>
    <row r="2721" spans="1:9">
      <c r="A2721" t="s">
        <v>8868</v>
      </c>
      <c r="B2721" s="7" t="s">
        <v>8819</v>
      </c>
      <c r="C2721" s="8" t="s">
        <v>8869</v>
      </c>
      <c r="D2721" s="17" t="str">
        <f t="shared" si="42"/>
        <v>&lt;img src="http://hosclima.com/wp/im/L5054972.jpg" WIDTH="200"/&gt;</v>
      </c>
      <c r="E2721" s="17" t="s">
        <v>10116</v>
      </c>
      <c r="F2721" s="8" t="s">
        <v>8820</v>
      </c>
      <c r="G2721" s="8" t="s">
        <v>8821</v>
      </c>
      <c r="H2721" s="9">
        <v>36.76</v>
      </c>
      <c r="I2721" s="10" t="s">
        <v>8501</v>
      </c>
    </row>
    <row r="2722" spans="1:9">
      <c r="A2722" t="s">
        <v>8868</v>
      </c>
      <c r="B2722" s="7" t="s">
        <v>8822</v>
      </c>
      <c r="C2722" s="8" t="s">
        <v>8869</v>
      </c>
      <c r="D2722" s="17" t="str">
        <f t="shared" si="42"/>
        <v>&lt;img src="http://hosclima.com/wp/im/L5061089.jpg" WIDTH="200"/&gt;</v>
      </c>
      <c r="E2722" s="17" t="s">
        <v>10117</v>
      </c>
      <c r="F2722" s="8" t="s">
        <v>8823</v>
      </c>
      <c r="G2722" s="8" t="s">
        <v>8824</v>
      </c>
      <c r="H2722" s="9">
        <v>159.58000000000001</v>
      </c>
      <c r="I2722" s="10" t="s">
        <v>7669</v>
      </c>
    </row>
    <row r="2723" spans="1:9">
      <c r="A2723" t="s">
        <v>8868</v>
      </c>
      <c r="B2723" s="7" t="s">
        <v>8825</v>
      </c>
      <c r="C2723" s="8" t="s">
        <v>8869</v>
      </c>
      <c r="D2723" s="17" t="str">
        <f t="shared" si="42"/>
        <v>&lt;img src="http://hosclima.com/wp/im/L5064857.jpg" WIDTH="200"/&gt;</v>
      </c>
      <c r="E2723" s="17" t="s">
        <v>10118</v>
      </c>
      <c r="F2723" s="8" t="s">
        <v>8826</v>
      </c>
      <c r="G2723" s="8" t="s">
        <v>8827</v>
      </c>
      <c r="H2723" s="9">
        <v>5.68</v>
      </c>
      <c r="I2723" s="10" t="s">
        <v>7665</v>
      </c>
    </row>
    <row r="2724" spans="1:9">
      <c r="A2724" t="s">
        <v>8868</v>
      </c>
      <c r="B2724" s="7" t="s">
        <v>8828</v>
      </c>
      <c r="C2724" s="8" t="s">
        <v>8869</v>
      </c>
      <c r="D2724" s="17" t="str">
        <f t="shared" si="42"/>
        <v>&lt;img src="http://hosclima.com/wp/im/L5066069.jpg" WIDTH="200"/&gt;</v>
      </c>
      <c r="E2724" s="17" t="s">
        <v>10119</v>
      </c>
      <c r="F2724" s="8" t="s">
        <v>8829</v>
      </c>
      <c r="G2724" s="8" t="s">
        <v>8830</v>
      </c>
      <c r="H2724" s="9">
        <v>49.88</v>
      </c>
      <c r="I2724" s="10" t="s">
        <v>7409</v>
      </c>
    </row>
    <row r="2725" spans="1:9">
      <c r="A2725" t="s">
        <v>8868</v>
      </c>
      <c r="B2725" s="7" t="s">
        <v>8831</v>
      </c>
      <c r="C2725" s="8" t="s">
        <v>8869</v>
      </c>
      <c r="D2725" s="17" t="str">
        <f t="shared" si="42"/>
        <v>&lt;img src="http://hosclima.com/wp/im/L5069383.jpg" WIDTH="200"/&gt;</v>
      </c>
      <c r="E2725" s="17" t="s">
        <v>10120</v>
      </c>
      <c r="F2725" s="8" t="s">
        <v>8832</v>
      </c>
      <c r="G2725" s="8" t="s">
        <v>8833</v>
      </c>
      <c r="H2725" s="9">
        <v>135.80000000000001</v>
      </c>
      <c r="I2725" s="10" t="s">
        <v>6892</v>
      </c>
    </row>
    <row r="2726" spans="1:9">
      <c r="A2726" t="s">
        <v>8868</v>
      </c>
      <c r="B2726" s="7" t="s">
        <v>8834</v>
      </c>
      <c r="C2726" s="8" t="s">
        <v>8869</v>
      </c>
      <c r="D2726" s="17" t="str">
        <f t="shared" si="42"/>
        <v>&lt;img src="http://hosclima.com/wp/im/L3322203.jpg" WIDTH="200"/&gt;</v>
      </c>
      <c r="E2726" s="17" t="s">
        <v>10121</v>
      </c>
      <c r="F2726" s="8" t="s">
        <v>8835</v>
      </c>
      <c r="G2726" s="8" t="s">
        <v>8836</v>
      </c>
      <c r="H2726" s="9">
        <v>146.22999999999999</v>
      </c>
      <c r="I2726" s="10" t="s">
        <v>6892</v>
      </c>
    </row>
    <row r="2727" spans="1:9">
      <c r="A2727" t="s">
        <v>8868</v>
      </c>
      <c r="B2727" s="7" t="s">
        <v>8837</v>
      </c>
      <c r="C2727" s="8" t="s">
        <v>8869</v>
      </c>
      <c r="D2727" s="17" t="str">
        <f t="shared" si="42"/>
        <v>&lt;img src="http://hosclima.com/wp/im/L5069385.jpg" WIDTH="200"/&gt;</v>
      </c>
      <c r="E2727" s="17" t="s">
        <v>10122</v>
      </c>
      <c r="F2727" s="8" t="s">
        <v>8838</v>
      </c>
      <c r="G2727" s="8" t="s">
        <v>8839</v>
      </c>
      <c r="H2727" s="9">
        <v>123.71</v>
      </c>
      <c r="I2727" s="10" t="s">
        <v>6892</v>
      </c>
    </row>
    <row r="2728" spans="1:9">
      <c r="A2728" t="s">
        <v>8868</v>
      </c>
      <c r="B2728" s="7" t="s">
        <v>8840</v>
      </c>
      <c r="C2728" s="8" t="s">
        <v>8869</v>
      </c>
      <c r="D2728" s="17" t="str">
        <f t="shared" si="42"/>
        <v>&lt;img src="http://hosclima.com/wp/im/L5074837.jpg" WIDTH="200"/&gt;</v>
      </c>
      <c r="E2728" s="17" t="s">
        <v>10123</v>
      </c>
      <c r="F2728" s="8" t="s">
        <v>8841</v>
      </c>
      <c r="G2728" s="8" t="s">
        <v>8842</v>
      </c>
      <c r="H2728" s="9">
        <v>184.56</v>
      </c>
      <c r="I2728" s="10" t="s">
        <v>8818</v>
      </c>
    </row>
    <row r="2729" spans="1:9">
      <c r="A2729" t="s">
        <v>8868</v>
      </c>
      <c r="B2729" s="7" t="s">
        <v>8843</v>
      </c>
      <c r="C2729" s="8" t="s">
        <v>8869</v>
      </c>
      <c r="D2729" s="17" t="str">
        <f t="shared" si="42"/>
        <v>&lt;img src="http://hosclima.com/wp/im/L5084484.jpg" WIDTH="200"/&gt;</v>
      </c>
      <c r="E2729" s="17" t="s">
        <v>10124</v>
      </c>
      <c r="F2729" s="8" t="s">
        <v>8844</v>
      </c>
      <c r="G2729" s="8" t="s">
        <v>8845</v>
      </c>
      <c r="H2729" s="9">
        <v>18.89</v>
      </c>
      <c r="I2729" s="10" t="s">
        <v>7849</v>
      </c>
    </row>
    <row r="2730" spans="1:9">
      <c r="A2730" t="s">
        <v>8868</v>
      </c>
      <c r="B2730" s="7" t="s">
        <v>8846</v>
      </c>
      <c r="C2730" s="8" t="s">
        <v>8869</v>
      </c>
      <c r="D2730" s="17" t="str">
        <f t="shared" si="42"/>
        <v>&lt;img src="http://hosclima.com/wp/im/L5110634.jpg" WIDTH="200"/&gt;</v>
      </c>
      <c r="E2730" s="17" t="s">
        <v>10125</v>
      </c>
      <c r="F2730" s="8" t="s">
        <v>8847</v>
      </c>
      <c r="G2730" s="8" t="s">
        <v>8848</v>
      </c>
      <c r="H2730" s="9">
        <v>91.84</v>
      </c>
      <c r="I2730" s="10" t="s">
        <v>6718</v>
      </c>
    </row>
    <row r="2731" spans="1:9">
      <c r="A2731" t="s">
        <v>8868</v>
      </c>
      <c r="B2731" s="7" t="s">
        <v>8849</v>
      </c>
      <c r="C2731" s="8" t="s">
        <v>8869</v>
      </c>
      <c r="D2731" s="17" t="str">
        <f t="shared" si="42"/>
        <v>&lt;img src="http://hosclima.com/wp/im/L5110635.jpg" WIDTH="200"/&gt;</v>
      </c>
      <c r="E2731" s="17" t="s">
        <v>10126</v>
      </c>
      <c r="F2731" s="8" t="s">
        <v>8850</v>
      </c>
      <c r="G2731" s="8" t="s">
        <v>8851</v>
      </c>
      <c r="H2731" s="9">
        <v>145.62</v>
      </c>
      <c r="I2731" s="10" t="s">
        <v>7665</v>
      </c>
    </row>
    <row r="2732" spans="1:9">
      <c r="A2732" t="s">
        <v>8868</v>
      </c>
      <c r="B2732" s="7" t="s">
        <v>8852</v>
      </c>
      <c r="C2732" s="8" t="s">
        <v>8869</v>
      </c>
      <c r="D2732" s="17" t="str">
        <f t="shared" si="42"/>
        <v>&lt;img src="http://hosclima.com/wp/im/L5110642.jpg" WIDTH="200"/&gt;</v>
      </c>
      <c r="E2732" s="17" t="s">
        <v>10127</v>
      </c>
      <c r="F2732" s="8" t="s">
        <v>8853</v>
      </c>
      <c r="G2732" s="8" t="s">
        <v>8854</v>
      </c>
      <c r="H2732" s="9">
        <v>68.64</v>
      </c>
      <c r="I2732" s="10" t="s">
        <v>8230</v>
      </c>
    </row>
    <row r="2733" spans="1:9">
      <c r="A2733" t="s">
        <v>8868</v>
      </c>
      <c r="B2733" s="7" t="s">
        <v>8855</v>
      </c>
      <c r="C2733" s="8" t="s">
        <v>8869</v>
      </c>
      <c r="D2733" s="17" t="str">
        <f t="shared" si="42"/>
        <v>&lt;img src="http://hosclima.com/wp/im/L7101234.jpg" WIDTH="200"/&gt;</v>
      </c>
      <c r="E2733" s="17" t="s">
        <v>10128</v>
      </c>
      <c r="F2733" s="8" t="s">
        <v>8856</v>
      </c>
      <c r="G2733" s="8" t="s">
        <v>8857</v>
      </c>
      <c r="H2733" s="9">
        <v>21.4</v>
      </c>
      <c r="I2733" s="10" t="s">
        <v>8858</v>
      </c>
    </row>
    <row r="2734" spans="1:9" ht="15" thickBot="1">
      <c r="A2734" t="s">
        <v>8868</v>
      </c>
      <c r="B2734" s="12" t="s">
        <v>8859</v>
      </c>
      <c r="C2734" s="8" t="s">
        <v>8869</v>
      </c>
      <c r="D2734" s="17" t="str">
        <f t="shared" si="42"/>
        <v>&lt;img src="http://hosclima.com/wp/im/D025153.jpg" WIDTH="200"/&gt;</v>
      </c>
      <c r="E2734" s="17" t="s">
        <v>10129</v>
      </c>
      <c r="F2734" s="13" t="s">
        <v>8860</v>
      </c>
      <c r="G2734" s="13" t="s">
        <v>8861</v>
      </c>
      <c r="H2734" s="14">
        <v>7.68</v>
      </c>
      <c r="I2734" s="15" t="s">
        <v>6955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"/>
  <sheetViews>
    <sheetView workbookViewId="0">
      <selection activeCell="C15" sqref="C15"/>
    </sheetView>
  </sheetViews>
  <sheetFormatPr baseColWidth="10" defaultRowHeight="14.6"/>
  <sheetData>
    <row r="4" spans="2:2">
      <c r="B4" t="s">
        <v>8867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Browser (2)</vt:lpstr>
      <vt:lpstr>Browser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rafae</cp:lastModifiedBy>
  <dcterms:created xsi:type="dcterms:W3CDTF">2021-02-13T08:22:33Z</dcterms:created>
  <dcterms:modified xsi:type="dcterms:W3CDTF">2021-08-14T16:16:25Z</dcterms:modified>
</cp:coreProperties>
</file>